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二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<sst xmlns="http://schemas.openxmlformats.org/spreadsheetml/2006/main" count="104" uniqueCount="102">
  <si>
    <t>2024年南太湖新区旧房装修、厨卫改造所用物品材料购置拟补贴资金公示（第七批）</t>
  </si>
  <si>
    <t>序号</t>
  </si>
  <si>
    <t>房屋坐落</t>
  </si>
  <si>
    <t>已核准装修金额（元）</t>
  </si>
  <si>
    <t>拟定补贴发放金额（元）</t>
  </si>
  <si>
    <t>湖州市印湖璟园9幢108室</t>
  </si>
  <si>
    <t>湖州市九莲府3幢803室</t>
  </si>
  <si>
    <t>湖州市正弘府14幢303室</t>
  </si>
  <si>
    <t>湖州市樾宸府32幢2701室</t>
  </si>
  <si>
    <t>湖州市青塘小区3幢101室</t>
  </si>
  <si>
    <t>湖州市望月湾24幢403室</t>
  </si>
  <si>
    <t>湖州市御品花园28幢102室</t>
  </si>
  <si>
    <t>湖州市雅乐花苑17幢202室</t>
  </si>
  <si>
    <t>湖州市逸景122幢C座</t>
  </si>
  <si>
    <t>湖州市御品花园142幢103室</t>
  </si>
  <si>
    <t>湖州市仁北家园9幢703室</t>
  </si>
  <si>
    <t>湖州市名仕府19幢1203室</t>
  </si>
  <si>
    <t>嘉业阳光城嘉兰苑27幢4单元207室</t>
  </si>
  <si>
    <t>湖州市仁北家园12幢402室</t>
  </si>
  <si>
    <t>湖州市吴越府20幢101室</t>
  </si>
  <si>
    <t>湖州市堂悦府4幢503室</t>
  </si>
  <si>
    <t>湖州市堂悦府47幢102室</t>
  </si>
  <si>
    <t>湖州市太阳城12幢2402室</t>
  </si>
  <si>
    <t>侨兴花园7幢406室</t>
  </si>
  <si>
    <t>在水一方家园10幢301室</t>
  </si>
  <si>
    <t>湖州市逸景118幢B座</t>
  </si>
  <si>
    <t>湖州市九莲府3幢403室</t>
  </si>
  <si>
    <t>湖州市太湖之星A单元1201室</t>
  </si>
  <si>
    <t>湖州市悦山湖花园43幢304室</t>
  </si>
  <si>
    <t>湖州市桃源居1、2幢1幢302室</t>
  </si>
  <si>
    <t>湖州市云锦府9幢101室</t>
  </si>
  <si>
    <t>湖州市正弘府12幢803室</t>
  </si>
  <si>
    <t>湖州市凤鸣小区1幢302室</t>
  </si>
  <si>
    <t>湖州市美都花苑12幢206室</t>
  </si>
  <si>
    <t>湖州市星月湾18幢B座</t>
  </si>
  <si>
    <t>湖州市云锦府13幢602室</t>
  </si>
  <si>
    <t>湖州市星月湾7幢B座</t>
  </si>
  <si>
    <t>湖州市春晓里17幢203室</t>
  </si>
  <si>
    <t>湖州市金色水岸9幢1601室</t>
  </si>
  <si>
    <t>湖州市望月湾18幢508室</t>
  </si>
  <si>
    <t>湖州市繁华里7幢703室</t>
  </si>
  <si>
    <t>湖州市凤樾府17幢1601室</t>
  </si>
  <si>
    <t>湖州市观棠府24幢706室</t>
  </si>
  <si>
    <t>湖州市燕澜府41幢606室</t>
  </si>
  <si>
    <t>湖州市望月湾25幢205室</t>
  </si>
  <si>
    <t>湖州市御品花园147幢105室</t>
  </si>
  <si>
    <t>湖州市星月湾35幢1201室</t>
  </si>
  <si>
    <t>湖州市御景新城43幢502室</t>
  </si>
  <si>
    <t>湖州市春畔里19幢605室</t>
  </si>
  <si>
    <t>湖州市堂悦府3幢904室</t>
  </si>
  <si>
    <t>湖州市云锦府5幢701室</t>
  </si>
  <si>
    <t>湖州市映月里19幢304室</t>
  </si>
  <si>
    <t>湖州市御品花园65幢104室</t>
  </si>
  <si>
    <t>湖州市翰林世家30幢102室</t>
  </si>
  <si>
    <t>湖州市御品花园111幢104室</t>
  </si>
  <si>
    <t>湖州市繁华里10幢902室</t>
  </si>
  <si>
    <t>湖州市香悦华府2幢1203室</t>
  </si>
  <si>
    <t>湖州市正弘府17幢404室</t>
  </si>
  <si>
    <t>湖州市春畔里19幢403室</t>
  </si>
  <si>
    <t>湖州市名仕府16幢706室</t>
  </si>
  <si>
    <t>湖州市春晓里19幢206室</t>
  </si>
  <si>
    <t>湖州市悦山湖花园45幢1401室</t>
  </si>
  <si>
    <t>湖州市御品花园179幢101室</t>
  </si>
  <si>
    <t>湖州市吴越府23幢101室</t>
  </si>
  <si>
    <t>湖州市望月湾29幢504室</t>
  </si>
  <si>
    <t>湖州市金色地中海100幢302室</t>
  </si>
  <si>
    <t>湖州市仁北家园16幢404室</t>
  </si>
  <si>
    <t>湖州市星月湾8幢D座</t>
  </si>
  <si>
    <t>湖州市仁皇君澜阁3幢705室</t>
  </si>
  <si>
    <t>湖州市堂悦府7幢804室</t>
  </si>
  <si>
    <t>湖州市堂禧府11幢205室</t>
  </si>
  <si>
    <t>湖州市伴月湾4幢104室</t>
  </si>
  <si>
    <t>湖州市吴越府7幢401室</t>
  </si>
  <si>
    <t>湖州市金色地中海16幢102室</t>
  </si>
  <si>
    <t>湖州市春畔里20幢506室</t>
  </si>
  <si>
    <t>湖州市伴月湾2幢302室</t>
  </si>
  <si>
    <t>湖州市燕澜府2幢105室</t>
  </si>
  <si>
    <t>湖州市御景新城32幢2703室</t>
  </si>
  <si>
    <t>湖州市雅乐花苑1幢2403室</t>
  </si>
  <si>
    <t>湖州市堂悦府2幢201室</t>
  </si>
  <si>
    <t>湖州市仁北家园17幢901室</t>
  </si>
  <si>
    <t>湖州市映月里1幢104室</t>
  </si>
  <si>
    <t>湖州市春晓里49幢104室</t>
  </si>
  <si>
    <t>湖州市春晓里24幢206室</t>
  </si>
  <si>
    <t>湖州市香悦华府3幢2002室</t>
  </si>
  <si>
    <t>湖州市雅乐花苑17幢502室</t>
  </si>
  <si>
    <t>湖州市仁皇君澜阁6幢603室</t>
  </si>
  <si>
    <t>湖州市太湖阳光假日枫雅居233幢C座</t>
  </si>
  <si>
    <t>湖州市吴越府20幢102室</t>
  </si>
  <si>
    <t>湖州御品花园96幢804室</t>
  </si>
  <si>
    <t>湖州市堂悦府42幢102室</t>
  </si>
  <si>
    <t>湖州市得月湾9幢105室</t>
  </si>
  <si>
    <t>湖州市樾宸府15幢103室</t>
  </si>
  <si>
    <t>湖州市仁皇君澜阁5幢2401室</t>
  </si>
  <si>
    <t>湖州市天玺花园102幢B座</t>
  </si>
  <si>
    <t>湖州市堂悦府44幢102室</t>
  </si>
  <si>
    <t>湖州市和风雅苑6幢202室</t>
  </si>
  <si>
    <t>湖州市春畔里21幢404室</t>
  </si>
  <si>
    <t>湖州市玉翠湾10幢601室</t>
  </si>
  <si>
    <t>湖州市星月湾18幢A座</t>
  </si>
  <si>
    <t>湖州市逸景122幢A座</t>
  </si>
  <si>
    <t>湖州市龙溪苑2幢304室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</si>
</sst>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02"/>
  <sheetViews>
    <sheetView tabSelected="1" view="pageBreakPreview" zoomScaleNormal="100" topLeftCell="A86" workbookViewId="0">
      <selection activeCell="J99" sqref="J99"/>
    </sheetView>
  </sheetViews>
  <sheetFormatPr defaultColWidth="7.875" defaultRowHeight="18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8">
        <v>110000</v>
      </c>
      <c r="D4" s="8">
        <v>20000</v>
      </c>
    </row>
    <row r="5" s="1" customFormat="1" customHeight="1" spans="1:4">
      <c r="A5" s="7">
        <v>2</v>
      </c>
      <c r="B5" s="8" t="s">
        <v>6</v>
      </c>
      <c r="C5" s="8">
        <v>111700</v>
      </c>
      <c r="D5" s="8">
        <v>20000</v>
      </c>
    </row>
    <row r="6" s="1" customFormat="1" customHeight="1" spans="1:4">
      <c r="A6" s="7">
        <v>3</v>
      </c>
      <c r="B6" s="8" t="s">
        <v>7</v>
      </c>
      <c r="C6" s="8">
        <v>100600</v>
      </c>
      <c r="D6" s="8">
        <v>20000</v>
      </c>
    </row>
    <row r="7" s="1" customFormat="1" customHeight="1" spans="1:4">
      <c r="A7" s="7">
        <v>4</v>
      </c>
      <c r="B7" s="8" t="s">
        <v>8</v>
      </c>
      <c r="C7" s="8">
        <v>100400</v>
      </c>
      <c r="D7" s="8">
        <v>20000</v>
      </c>
    </row>
    <row r="8" s="1" customFormat="1" customHeight="1" spans="1:4">
      <c r="A8" s="7">
        <v>5</v>
      </c>
      <c r="B8" s="8" t="s">
        <v>9</v>
      </c>
      <c r="C8" s="8">
        <v>9600</v>
      </c>
      <c r="D8" s="8">
        <v>1920</v>
      </c>
    </row>
    <row r="9" s="1" customFormat="1" customHeight="1" spans="1:4">
      <c r="A9" s="7">
        <v>6</v>
      </c>
      <c r="B9" s="8" t="s">
        <v>10</v>
      </c>
      <c r="C9" s="8">
        <v>100000</v>
      </c>
      <c r="D9" s="8">
        <v>20000</v>
      </c>
    </row>
    <row r="10" s="1" customFormat="1" customHeight="1" spans="1:4">
      <c r="A10" s="7">
        <v>7</v>
      </c>
      <c r="B10" s="8" t="s">
        <v>11</v>
      </c>
      <c r="C10" s="8">
        <v>100000</v>
      </c>
      <c r="D10" s="8">
        <v>20000</v>
      </c>
    </row>
    <row r="11" s="1" customFormat="1" customHeight="1" spans="1:4">
      <c r="A11" s="7">
        <v>8</v>
      </c>
      <c r="B11" s="8" t="s">
        <v>12</v>
      </c>
      <c r="C11" s="8">
        <v>92345</v>
      </c>
      <c r="D11" s="8">
        <v>18469</v>
      </c>
    </row>
    <row r="12" s="1" customFormat="1" customHeight="1" spans="1:4">
      <c r="A12" s="7">
        <v>9</v>
      </c>
      <c r="B12" s="8" t="s">
        <v>13</v>
      </c>
      <c r="C12" s="8">
        <v>100000</v>
      </c>
      <c r="D12" s="8">
        <v>20000</v>
      </c>
    </row>
    <row r="13" s="1" customFormat="1" customHeight="1" spans="1:4">
      <c r="A13" s="7">
        <v>10</v>
      </c>
      <c r="B13" s="8" t="s">
        <v>14</v>
      </c>
      <c r="C13" s="8">
        <v>25000</v>
      </c>
      <c r="D13" s="8">
        <v>5000</v>
      </c>
    </row>
    <row r="14" s="1" customFormat="1" customHeight="1" spans="1:4">
      <c r="A14" s="7">
        <v>11</v>
      </c>
      <c r="B14" s="8" t="s">
        <v>15</v>
      </c>
      <c r="C14" s="8">
        <v>49562</v>
      </c>
      <c r="D14" s="8">
        <v>9912.4</v>
      </c>
    </row>
    <row r="15" s="1" customFormat="1" customHeight="1" spans="1:4">
      <c r="A15" s="7">
        <v>12</v>
      </c>
      <c r="B15" s="8" t="s">
        <v>16</v>
      </c>
      <c r="C15" s="8">
        <v>9950</v>
      </c>
      <c r="D15" s="8">
        <v>1988.6</v>
      </c>
    </row>
    <row r="16" s="1" customFormat="1" customHeight="1" spans="1:4">
      <c r="A16" s="7">
        <v>13</v>
      </c>
      <c r="B16" s="8" t="s">
        <v>17</v>
      </c>
      <c r="C16" s="8">
        <v>45200.1</v>
      </c>
      <c r="D16" s="8">
        <v>9040.02</v>
      </c>
    </row>
    <row r="17" s="1" customFormat="1" customHeight="1" spans="1:4">
      <c r="A17" s="7">
        <v>14</v>
      </c>
      <c r="B17" s="8" t="s">
        <v>18</v>
      </c>
      <c r="C17" s="8">
        <v>88990</v>
      </c>
      <c r="D17" s="8">
        <v>17798</v>
      </c>
    </row>
    <row r="18" s="1" customFormat="1" customHeight="1" spans="1:4">
      <c r="A18" s="7">
        <v>15</v>
      </c>
      <c r="B18" s="8" t="s">
        <v>19</v>
      </c>
      <c r="C18" s="8">
        <v>40000</v>
      </c>
      <c r="D18" s="8">
        <v>8000</v>
      </c>
    </row>
    <row r="19" s="1" customFormat="1" customHeight="1" spans="1:4">
      <c r="A19" s="7">
        <v>16</v>
      </c>
      <c r="B19" s="8" t="s">
        <v>20</v>
      </c>
      <c r="C19" s="8">
        <v>100000</v>
      </c>
      <c r="D19" s="8">
        <v>20000</v>
      </c>
    </row>
    <row r="20" s="1" customFormat="1" customHeight="1" spans="1:4">
      <c r="A20" s="7">
        <v>17</v>
      </c>
      <c r="B20" s="8" t="s">
        <v>21</v>
      </c>
      <c r="C20" s="8">
        <v>71830</v>
      </c>
      <c r="D20" s="8">
        <v>13000</v>
      </c>
    </row>
    <row r="21" s="1" customFormat="1" customHeight="1" spans="1:4">
      <c r="A21" s="7">
        <v>18</v>
      </c>
      <c r="B21" s="8" t="s">
        <v>22</v>
      </c>
      <c r="C21" s="8">
        <v>91200</v>
      </c>
      <c r="D21" s="8">
        <v>18240</v>
      </c>
    </row>
    <row r="22" s="1" customFormat="1" customHeight="1" spans="1:4">
      <c r="A22" s="7">
        <v>19</v>
      </c>
      <c r="B22" s="8" t="s">
        <v>23</v>
      </c>
      <c r="C22" s="8">
        <v>23500</v>
      </c>
      <c r="D22" s="8">
        <v>4700</v>
      </c>
    </row>
    <row r="23" s="1" customFormat="1" customHeight="1" spans="1:4">
      <c r="A23" s="7">
        <v>20</v>
      </c>
      <c r="B23" s="8" t="s">
        <v>24</v>
      </c>
      <c r="C23" s="8">
        <v>6000</v>
      </c>
      <c r="D23" s="8">
        <v>1200</v>
      </c>
    </row>
    <row r="24" s="1" customFormat="1" customHeight="1" spans="1:4">
      <c r="A24" s="7">
        <v>21</v>
      </c>
      <c r="B24" s="9" t="s">
        <v>25</v>
      </c>
      <c r="C24" s="9">
        <v>104000</v>
      </c>
      <c r="D24" s="9">
        <v>20000</v>
      </c>
    </row>
    <row r="25" s="1" customFormat="1" customHeight="1" spans="1:4">
      <c r="A25" s="7">
        <v>22</v>
      </c>
      <c r="B25" s="9" t="s">
        <v>26</v>
      </c>
      <c r="C25" s="9">
        <v>63080</v>
      </c>
      <c r="D25" s="9">
        <v>12616</v>
      </c>
    </row>
    <row r="26" s="1" customFormat="1" customHeight="1" spans="1:4">
      <c r="A26" s="7">
        <v>23</v>
      </c>
      <c r="B26" s="9" t="s">
        <v>27</v>
      </c>
      <c r="C26" s="9">
        <v>48137.3</v>
      </c>
      <c r="D26" s="9">
        <v>9627.46</v>
      </c>
    </row>
    <row r="27" s="1" customFormat="1" customHeight="1" spans="1:4">
      <c r="A27" s="7">
        <v>24</v>
      </c>
      <c r="B27" s="9" t="s">
        <v>28</v>
      </c>
      <c r="C27" s="9">
        <v>110000</v>
      </c>
      <c r="D27" s="9">
        <v>20000</v>
      </c>
    </row>
    <row r="28" s="1" customFormat="1" customHeight="1" spans="1:4">
      <c r="A28" s="7">
        <v>25</v>
      </c>
      <c r="B28" s="9" t="s">
        <v>29</v>
      </c>
      <c r="C28" s="9">
        <v>103000</v>
      </c>
      <c r="D28" s="9">
        <v>20000</v>
      </c>
    </row>
    <row r="29" s="1" customFormat="1" customHeight="1" spans="1:4">
      <c r="A29" s="7">
        <v>26</v>
      </c>
      <c r="B29" s="9" t="s">
        <v>30</v>
      </c>
      <c r="C29" s="9">
        <v>83920</v>
      </c>
      <c r="D29" s="9">
        <v>16784</v>
      </c>
    </row>
    <row r="30" s="1" customFormat="1" customHeight="1" spans="1:4">
      <c r="A30" s="7">
        <v>27</v>
      </c>
      <c r="B30" s="9" t="s">
        <v>31</v>
      </c>
      <c r="C30" s="9">
        <v>98200</v>
      </c>
      <c r="D30" s="9">
        <v>19640</v>
      </c>
    </row>
    <row r="31" s="1" customFormat="1" customHeight="1" spans="1:4">
      <c r="A31" s="7">
        <v>28</v>
      </c>
      <c r="B31" s="9" t="s">
        <v>32</v>
      </c>
      <c r="C31" s="9">
        <v>102518.9</v>
      </c>
      <c r="D31" s="9">
        <v>20000</v>
      </c>
    </row>
    <row r="32" customHeight="1" spans="1:4">
      <c r="A32" s="7">
        <v>29</v>
      </c>
      <c r="B32" s="9" t="s">
        <v>33</v>
      </c>
      <c r="C32" s="9">
        <v>98480</v>
      </c>
      <c r="D32" s="9">
        <v>19696</v>
      </c>
    </row>
    <row r="33" customHeight="1" spans="1:4">
      <c r="A33" s="7">
        <v>30</v>
      </c>
      <c r="B33" s="9" t="s">
        <v>34</v>
      </c>
      <c r="C33" s="9">
        <v>100000</v>
      </c>
      <c r="D33" s="9">
        <v>20000</v>
      </c>
    </row>
    <row r="34" customHeight="1" spans="1:4">
      <c r="A34" s="7">
        <v>31</v>
      </c>
      <c r="B34" s="9" t="s">
        <v>35</v>
      </c>
      <c r="C34" s="9">
        <v>81500</v>
      </c>
      <c r="D34" s="9">
        <v>16300</v>
      </c>
    </row>
    <row r="35" customHeight="1" spans="1:4">
      <c r="A35" s="7">
        <v>32</v>
      </c>
      <c r="B35" s="9" t="s">
        <v>36</v>
      </c>
      <c r="C35" s="9">
        <v>119882</v>
      </c>
      <c r="D35" s="9">
        <v>20000</v>
      </c>
    </row>
    <row r="36" customHeight="1" spans="1:4">
      <c r="A36" s="7">
        <v>33</v>
      </c>
      <c r="B36" s="9" t="s">
        <v>37</v>
      </c>
      <c r="C36" s="9">
        <v>22900</v>
      </c>
      <c r="D36" s="9">
        <v>4580</v>
      </c>
    </row>
    <row r="37" customHeight="1" spans="1:4">
      <c r="A37" s="7">
        <v>34</v>
      </c>
      <c r="B37" s="9" t="s">
        <v>38</v>
      </c>
      <c r="C37" s="9">
        <v>120000</v>
      </c>
      <c r="D37" s="9">
        <v>20000</v>
      </c>
    </row>
    <row r="38" customHeight="1" spans="1:4">
      <c r="A38" s="7">
        <v>35</v>
      </c>
      <c r="B38" s="9" t="s">
        <v>39</v>
      </c>
      <c r="C38" s="9">
        <v>103000</v>
      </c>
      <c r="D38" s="9">
        <v>20000</v>
      </c>
    </row>
    <row r="39" customHeight="1" spans="1:4">
      <c r="A39" s="7">
        <v>36</v>
      </c>
      <c r="B39" s="9" t="s">
        <v>40</v>
      </c>
      <c r="C39" s="9">
        <v>100576</v>
      </c>
      <c r="D39" s="9">
        <v>20000</v>
      </c>
    </row>
    <row r="40" customHeight="1" spans="1:4">
      <c r="A40" s="7">
        <v>37</v>
      </c>
      <c r="B40" s="9" t="s">
        <v>41</v>
      </c>
      <c r="C40" s="9">
        <v>100200</v>
      </c>
      <c r="D40" s="9">
        <v>20000</v>
      </c>
    </row>
    <row r="41" customHeight="1" spans="1:4">
      <c r="A41" s="7">
        <v>38</v>
      </c>
      <c r="B41" s="9" t="s">
        <v>42</v>
      </c>
      <c r="C41" s="9">
        <v>14200</v>
      </c>
      <c r="D41" s="9">
        <v>2790.6</v>
      </c>
    </row>
    <row r="42" customHeight="1" spans="1:4">
      <c r="A42" s="7">
        <v>39</v>
      </c>
      <c r="B42" s="9" t="s">
        <v>43</v>
      </c>
      <c r="C42" s="9">
        <v>77782</v>
      </c>
      <c r="D42" s="9">
        <v>15556.4</v>
      </c>
    </row>
    <row r="43" customHeight="1" spans="1:4">
      <c r="A43" s="7">
        <v>40</v>
      </c>
      <c r="B43" s="9" t="s">
        <v>44</v>
      </c>
      <c r="C43" s="9">
        <v>111969</v>
      </c>
      <c r="D43" s="9">
        <v>20000</v>
      </c>
    </row>
    <row r="44" customHeight="1" spans="1:4">
      <c r="A44" s="7">
        <v>41</v>
      </c>
      <c r="B44" s="9" t="s">
        <v>45</v>
      </c>
      <c r="C44" s="9">
        <v>56000</v>
      </c>
      <c r="D44" s="9">
        <v>11200</v>
      </c>
    </row>
    <row r="45" customHeight="1" spans="1:4">
      <c r="A45" s="7">
        <v>42</v>
      </c>
      <c r="B45" s="9" t="s">
        <v>46</v>
      </c>
      <c r="C45" s="9">
        <v>103000</v>
      </c>
      <c r="D45" s="9">
        <v>20000</v>
      </c>
    </row>
    <row r="46" customHeight="1" spans="1:4">
      <c r="A46" s="7">
        <v>43</v>
      </c>
      <c r="B46" s="9" t="s">
        <v>47</v>
      </c>
      <c r="C46" s="9">
        <v>29642</v>
      </c>
      <c r="D46" s="9">
        <v>5928.4</v>
      </c>
    </row>
    <row r="47" customHeight="1" spans="1:4">
      <c r="A47" s="7">
        <v>44</v>
      </c>
      <c r="B47" s="9" t="s">
        <v>48</v>
      </c>
      <c r="C47" s="9">
        <v>101260</v>
      </c>
      <c r="D47" s="9">
        <v>20000</v>
      </c>
    </row>
    <row r="48" customHeight="1" spans="1:4">
      <c r="A48" s="7">
        <v>45</v>
      </c>
      <c r="B48" s="9" t="s">
        <v>49</v>
      </c>
      <c r="C48" s="9">
        <v>102810</v>
      </c>
      <c r="D48" s="9">
        <v>20000</v>
      </c>
    </row>
    <row r="49" customHeight="1" spans="1:4">
      <c r="A49" s="7">
        <v>46</v>
      </c>
      <c r="B49" s="9" t="s">
        <v>26</v>
      </c>
      <c r="C49" s="9">
        <v>36980</v>
      </c>
      <c r="D49" s="9">
        <v>7384</v>
      </c>
    </row>
    <row r="50" customHeight="1" spans="1:4">
      <c r="A50" s="7">
        <v>47</v>
      </c>
      <c r="B50" s="9" t="s">
        <v>50</v>
      </c>
      <c r="C50" s="9">
        <v>12560</v>
      </c>
      <c r="D50" s="9">
        <v>2512</v>
      </c>
    </row>
    <row r="51" customHeight="1" spans="1:4">
      <c r="A51" s="7">
        <v>48</v>
      </c>
      <c r="B51" s="9" t="s">
        <v>51</v>
      </c>
      <c r="C51" s="9">
        <v>99975</v>
      </c>
      <c r="D51" s="9">
        <v>19995</v>
      </c>
    </row>
    <row r="52" customHeight="1" spans="1:4">
      <c r="A52" s="7">
        <v>49</v>
      </c>
      <c r="B52" s="9" t="s">
        <v>52</v>
      </c>
      <c r="C52" s="9">
        <v>72879</v>
      </c>
      <c r="D52" s="9">
        <v>14575.8</v>
      </c>
    </row>
    <row r="53" customHeight="1" spans="1:4">
      <c r="A53" s="7">
        <v>50</v>
      </c>
      <c r="B53" s="9" t="s">
        <v>53</v>
      </c>
      <c r="C53" s="9">
        <v>25500</v>
      </c>
      <c r="D53" s="9">
        <v>5100</v>
      </c>
    </row>
    <row r="54" customHeight="1" spans="1:4">
      <c r="A54" s="7">
        <v>51</v>
      </c>
      <c r="B54" s="9" t="s">
        <v>54</v>
      </c>
      <c r="C54" s="9">
        <v>98664</v>
      </c>
      <c r="D54" s="9">
        <v>19732.8</v>
      </c>
    </row>
    <row r="55" customHeight="1" spans="1:4">
      <c r="A55" s="7">
        <v>52</v>
      </c>
      <c r="B55" s="9" t="s">
        <v>55</v>
      </c>
      <c r="C55" s="9">
        <v>100797</v>
      </c>
      <c r="D55" s="9">
        <v>20000</v>
      </c>
    </row>
    <row r="56" customHeight="1" spans="1:4">
      <c r="A56" s="7">
        <v>53</v>
      </c>
      <c r="B56" s="9" t="s">
        <v>56</v>
      </c>
      <c r="C56" s="9">
        <v>52249.8</v>
      </c>
      <c r="D56" s="9">
        <v>10449.96</v>
      </c>
    </row>
    <row r="57" customHeight="1" spans="1:4">
      <c r="A57" s="7">
        <v>54</v>
      </c>
      <c r="B57" s="9" t="s">
        <v>57</v>
      </c>
      <c r="C57" s="9">
        <v>100000</v>
      </c>
      <c r="D57" s="9">
        <v>20000</v>
      </c>
    </row>
    <row r="58" customHeight="1" spans="1:4">
      <c r="A58" s="7">
        <v>55</v>
      </c>
      <c r="B58" s="9" t="s">
        <v>58</v>
      </c>
      <c r="C58" s="9">
        <v>70020</v>
      </c>
      <c r="D58" s="9">
        <v>14004</v>
      </c>
    </row>
    <row r="59" customHeight="1" spans="1:4">
      <c r="A59" s="7">
        <v>56</v>
      </c>
      <c r="B59" s="9" t="s">
        <v>59</v>
      </c>
      <c r="C59" s="9">
        <v>90772.05</v>
      </c>
      <c r="D59" s="9">
        <v>18154.41</v>
      </c>
    </row>
    <row r="60" customHeight="1" spans="1:4">
      <c r="A60" s="7">
        <v>57</v>
      </c>
      <c r="B60" s="9" t="s">
        <v>60</v>
      </c>
      <c r="C60" s="9">
        <v>94210</v>
      </c>
      <c r="D60" s="9">
        <v>18842</v>
      </c>
    </row>
    <row r="61" customHeight="1" spans="1:4">
      <c r="A61" s="7">
        <v>58</v>
      </c>
      <c r="B61" s="9" t="s">
        <v>61</v>
      </c>
      <c r="C61" s="9">
        <v>95630.1</v>
      </c>
      <c r="D61" s="9">
        <v>19126.02</v>
      </c>
    </row>
    <row r="62" customHeight="1" spans="1:4">
      <c r="A62" s="7">
        <v>59</v>
      </c>
      <c r="B62" s="9" t="s">
        <v>62</v>
      </c>
      <c r="C62" s="9">
        <v>105100</v>
      </c>
      <c r="D62" s="9">
        <v>20000</v>
      </c>
    </row>
    <row r="63" customHeight="1" spans="1:4">
      <c r="A63" s="7">
        <v>60</v>
      </c>
      <c r="B63" s="9" t="s">
        <v>63</v>
      </c>
      <c r="C63" s="9">
        <v>100500</v>
      </c>
      <c r="D63" s="9">
        <v>20000</v>
      </c>
    </row>
    <row r="64" customHeight="1" spans="1:4">
      <c r="A64" s="7">
        <v>61</v>
      </c>
      <c r="B64" s="9" t="s">
        <v>64</v>
      </c>
      <c r="C64" s="9">
        <v>100710</v>
      </c>
      <c r="D64" s="9">
        <v>20000</v>
      </c>
    </row>
    <row r="65" customHeight="1" spans="1:4">
      <c r="A65" s="7">
        <v>62</v>
      </c>
      <c r="B65" s="9" t="s">
        <v>65</v>
      </c>
      <c r="C65" s="9">
        <v>11055</v>
      </c>
      <c r="D65" s="9">
        <v>2211</v>
      </c>
    </row>
    <row r="66" customHeight="1" spans="1:4">
      <c r="A66" s="7">
        <v>63</v>
      </c>
      <c r="B66" s="9" t="s">
        <v>66</v>
      </c>
      <c r="C66" s="9">
        <v>89008</v>
      </c>
      <c r="D66" s="9">
        <v>17801.6</v>
      </c>
    </row>
    <row r="67" customHeight="1" spans="1:4">
      <c r="A67" s="7">
        <v>64</v>
      </c>
      <c r="B67" s="9" t="s">
        <v>67</v>
      </c>
      <c r="C67" s="9">
        <v>100000</v>
      </c>
      <c r="D67" s="9">
        <v>20000</v>
      </c>
    </row>
    <row r="68" customHeight="1" spans="1:4">
      <c r="A68" s="7">
        <v>65</v>
      </c>
      <c r="B68" s="9" t="s">
        <v>68</v>
      </c>
      <c r="C68" s="9">
        <v>100546</v>
      </c>
      <c r="D68" s="9">
        <v>20000</v>
      </c>
    </row>
    <row r="69" customHeight="1" spans="1:4">
      <c r="A69" s="7">
        <v>66</v>
      </c>
      <c r="B69" s="9" t="s">
        <v>69</v>
      </c>
      <c r="C69" s="9">
        <v>100331.2</v>
      </c>
      <c r="D69" s="9">
        <v>20000</v>
      </c>
    </row>
    <row r="70" customHeight="1" spans="1:4">
      <c r="A70" s="7">
        <v>67</v>
      </c>
      <c r="B70" s="9" t="s">
        <v>70</v>
      </c>
      <c r="C70" s="9">
        <v>72773</v>
      </c>
      <c r="D70" s="9">
        <v>14554.6</v>
      </c>
    </row>
    <row r="71" customHeight="1" spans="1:4">
      <c r="A71" s="7">
        <v>68</v>
      </c>
      <c r="B71" s="10" t="s">
        <v>71</v>
      </c>
      <c r="C71" s="10">
        <v>114000</v>
      </c>
      <c r="D71" s="10">
        <v>20000</v>
      </c>
    </row>
    <row r="72" customHeight="1" spans="1:4">
      <c r="A72" s="7">
        <v>69</v>
      </c>
      <c r="B72" s="8" t="s">
        <v>72</v>
      </c>
      <c r="C72" s="9">
        <v>100000</v>
      </c>
      <c r="D72" s="9">
        <v>20000</v>
      </c>
    </row>
    <row r="73" customHeight="1" spans="1:4">
      <c r="A73" s="7">
        <v>70</v>
      </c>
      <c r="B73" s="8" t="s">
        <v>73</v>
      </c>
      <c r="C73" s="8">
        <v>200000</v>
      </c>
      <c r="D73" s="8">
        <v>20000</v>
      </c>
    </row>
    <row r="74" customHeight="1" spans="1:4">
      <c r="A74" s="7">
        <v>71</v>
      </c>
      <c r="B74" s="8" t="s">
        <v>74</v>
      </c>
      <c r="C74" s="8">
        <v>103350</v>
      </c>
      <c r="D74" s="8">
        <v>20000</v>
      </c>
    </row>
    <row r="75" customHeight="1" spans="1:4">
      <c r="A75" s="7">
        <v>72</v>
      </c>
      <c r="B75" s="8" t="s">
        <v>75</v>
      </c>
      <c r="C75" s="8">
        <v>101400</v>
      </c>
      <c r="D75" s="8">
        <v>20000</v>
      </c>
    </row>
    <row r="76" customHeight="1" spans="1:4">
      <c r="A76" s="7">
        <v>73</v>
      </c>
      <c r="B76" s="8" t="s">
        <v>76</v>
      </c>
      <c r="C76" s="8">
        <v>101200</v>
      </c>
      <c r="D76" s="8">
        <v>20000</v>
      </c>
    </row>
    <row r="77" customHeight="1" spans="1:4">
      <c r="A77" s="7">
        <v>74</v>
      </c>
      <c r="B77" s="8" t="s">
        <v>77</v>
      </c>
      <c r="C77" s="8">
        <v>99500</v>
      </c>
      <c r="D77" s="8">
        <v>19900</v>
      </c>
    </row>
    <row r="78" customHeight="1" spans="1:4">
      <c r="A78" s="7">
        <v>75</v>
      </c>
      <c r="B78" s="8" t="s">
        <v>78</v>
      </c>
      <c r="C78" s="8">
        <v>102340</v>
      </c>
      <c r="D78" s="8">
        <v>20000</v>
      </c>
    </row>
    <row r="79" customHeight="1" spans="1:4">
      <c r="A79" s="7">
        <v>76</v>
      </c>
      <c r="B79" s="8" t="s">
        <v>14</v>
      </c>
      <c r="C79" s="8">
        <v>49800</v>
      </c>
      <c r="D79" s="8">
        <v>9960</v>
      </c>
    </row>
    <row r="80" customHeight="1" spans="1:4">
      <c r="A80" s="7">
        <v>77</v>
      </c>
      <c r="B80" s="8" t="s">
        <v>79</v>
      </c>
      <c r="C80" s="8">
        <v>104000</v>
      </c>
      <c r="D80" s="8">
        <v>20000</v>
      </c>
    </row>
    <row r="81" customHeight="1" spans="1:4">
      <c r="A81" s="7">
        <v>78</v>
      </c>
      <c r="B81" s="8" t="s">
        <v>80</v>
      </c>
      <c r="C81" s="8">
        <v>81835</v>
      </c>
      <c r="D81" s="8">
        <v>16367</v>
      </c>
    </row>
    <row r="82" customHeight="1" spans="1:4">
      <c r="A82" s="7">
        <v>79</v>
      </c>
      <c r="B82" s="8" t="s">
        <v>81</v>
      </c>
      <c r="C82" s="9">
        <v>100000</v>
      </c>
      <c r="D82" s="9">
        <v>20000</v>
      </c>
    </row>
    <row r="83" customHeight="1" spans="1:4">
      <c r="A83" s="7">
        <v>80</v>
      </c>
      <c r="B83" s="8" t="s">
        <v>82</v>
      </c>
      <c r="C83" s="9">
        <v>100000</v>
      </c>
      <c r="D83" s="9">
        <v>20000</v>
      </c>
    </row>
    <row r="84" customHeight="1" spans="1:4">
      <c r="A84" s="7">
        <v>81</v>
      </c>
      <c r="B84" s="8" t="s">
        <v>83</v>
      </c>
      <c r="C84" s="9">
        <v>100000</v>
      </c>
      <c r="D84" s="9">
        <v>20000</v>
      </c>
    </row>
    <row r="85" customHeight="1" spans="1:4">
      <c r="A85" s="7">
        <v>82</v>
      </c>
      <c r="B85" s="8" t="s">
        <v>84</v>
      </c>
      <c r="C85" s="8">
        <v>73800</v>
      </c>
      <c r="D85" s="8">
        <v>14760</v>
      </c>
    </row>
    <row r="86" customHeight="1" spans="1:4">
      <c r="A86" s="7">
        <v>83</v>
      </c>
      <c r="B86" s="8" t="s">
        <v>85</v>
      </c>
      <c r="C86" s="8">
        <v>105000</v>
      </c>
      <c r="D86" s="8">
        <v>20000</v>
      </c>
    </row>
    <row r="87" customHeight="1" spans="1:4">
      <c r="A87" s="7">
        <v>84</v>
      </c>
      <c r="B87" s="8" t="s">
        <v>86</v>
      </c>
      <c r="C87" s="8">
        <v>79500</v>
      </c>
      <c r="D87" s="8">
        <v>15900</v>
      </c>
    </row>
    <row r="88" customHeight="1" spans="1:4">
      <c r="A88" s="7">
        <v>85</v>
      </c>
      <c r="B88" s="8" t="s">
        <v>87</v>
      </c>
      <c r="C88" s="8">
        <v>135000</v>
      </c>
      <c r="D88" s="8">
        <v>20000</v>
      </c>
    </row>
    <row r="89" customHeight="1" spans="1:4">
      <c r="A89" s="7">
        <v>86</v>
      </c>
      <c r="B89" s="8" t="s">
        <v>88</v>
      </c>
      <c r="C89" s="8">
        <v>117888</v>
      </c>
      <c r="D89" s="8">
        <v>20000</v>
      </c>
    </row>
    <row r="90" customHeight="1" spans="1:4">
      <c r="A90" s="7">
        <v>87</v>
      </c>
      <c r="B90" s="8" t="s">
        <v>89</v>
      </c>
      <c r="C90" s="8">
        <v>116000</v>
      </c>
      <c r="D90" s="8">
        <v>20000</v>
      </c>
    </row>
    <row r="91" customHeight="1" spans="1:4">
      <c r="A91" s="7">
        <v>88</v>
      </c>
      <c r="B91" s="8" t="s">
        <v>90</v>
      </c>
      <c r="C91" s="8">
        <v>101540</v>
      </c>
      <c r="D91" s="8">
        <v>20000</v>
      </c>
    </row>
    <row r="92" customHeight="1" spans="1:4">
      <c r="A92" s="7">
        <v>89</v>
      </c>
      <c r="B92" s="8" t="s">
        <v>91</v>
      </c>
      <c r="C92" s="9">
        <v>100000</v>
      </c>
      <c r="D92" s="9">
        <v>20000</v>
      </c>
    </row>
    <row r="93" customHeight="1" spans="1:4">
      <c r="A93" s="7">
        <v>90</v>
      </c>
      <c r="B93" s="8" t="s">
        <v>92</v>
      </c>
      <c r="C93" s="8">
        <v>108100</v>
      </c>
      <c r="D93" s="8">
        <v>20000</v>
      </c>
    </row>
    <row r="94" customHeight="1" spans="1:4">
      <c r="A94" s="7">
        <v>91</v>
      </c>
      <c r="B94" s="8" t="s">
        <v>93</v>
      </c>
      <c r="C94" s="8">
        <v>60275</v>
      </c>
      <c r="D94" s="8">
        <v>12055</v>
      </c>
    </row>
    <row r="95" customHeight="1" spans="1:4">
      <c r="A95" s="7">
        <v>92</v>
      </c>
      <c r="B95" s="8" t="s">
        <v>94</v>
      </c>
      <c r="C95" s="8">
        <v>104000</v>
      </c>
      <c r="D95" s="8">
        <v>20000</v>
      </c>
    </row>
    <row r="96" customHeight="1" spans="1:4">
      <c r="A96" s="7">
        <v>93</v>
      </c>
      <c r="B96" s="8" t="s">
        <v>95</v>
      </c>
      <c r="C96" s="8">
        <v>100202.1</v>
      </c>
      <c r="D96" s="8">
        <v>20000</v>
      </c>
    </row>
    <row r="97" customHeight="1" spans="1:4">
      <c r="A97" s="7">
        <v>94</v>
      </c>
      <c r="B97" s="8" t="s">
        <v>96</v>
      </c>
      <c r="C97" s="8">
        <v>24989.25</v>
      </c>
      <c r="D97" s="8">
        <v>4997.85</v>
      </c>
    </row>
    <row r="98" customHeight="1" spans="1:4">
      <c r="A98" s="7">
        <v>95</v>
      </c>
      <c r="B98" s="8" t="s">
        <v>97</v>
      </c>
      <c r="C98" s="8">
        <v>104000</v>
      </c>
      <c r="D98" s="8">
        <v>20000</v>
      </c>
    </row>
    <row r="99" customHeight="1" spans="1:4">
      <c r="A99" s="7">
        <v>96</v>
      </c>
      <c r="B99" s="8" t="s">
        <v>98</v>
      </c>
      <c r="C99" s="8">
        <v>98520</v>
      </c>
      <c r="D99" s="8">
        <v>19704</v>
      </c>
    </row>
    <row r="100" customHeight="1" spans="1:4">
      <c r="A100" s="7">
        <v>97</v>
      </c>
      <c r="B100" s="8" t="s">
        <v>99</v>
      </c>
      <c r="C100" s="8">
        <v>65600</v>
      </c>
      <c r="D100" s="8">
        <v>13120</v>
      </c>
    </row>
    <row r="101" customHeight="1" spans="1:4">
      <c r="A101" s="7">
        <v>98</v>
      </c>
      <c r="B101" s="8" t="s">
        <v>100</v>
      </c>
      <c r="C101" s="8">
        <v>127800</v>
      </c>
      <c r="D101" s="8">
        <v>20000</v>
      </c>
    </row>
    <row r="102" customHeight="1" spans="1:4">
      <c r="A102" s="7">
        <v>99</v>
      </c>
      <c r="B102" s="8" t="s">
        <v>101</v>
      </c>
      <c r="C102" s="8">
        <v>100980</v>
      </c>
      <c r="D102" s="8">
        <v>20000</v>
      </c>
    </row>
  </sheetData>
  <sheetProtection selectLockedCells="1" selectUnlockedCells="1"/>
  <mergeCells count="1">
    <mergeCell ref="A2:D2"/>
  </mergeCells>
  <conditionalFormatting sqref="B4:B102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2024-11-21T02:21:25Z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2052-12.1.0.18912</vt:lpwstr>
  </property>
</Properties>
</file>