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firstSheet="1" activeTab="1"/>
  </bookViews>
  <sheets>
    <sheet name="Sheet1" sheetId="1" state="hidden" r:id="rId1"/>
    <sheet name="结构材料与构配件" sheetId="2" r:id="rId2"/>
    <sheet name="建筑装饰装修材料 " sheetId="3" r:id="rId3"/>
    <sheet name="设施设备" sheetId="4" r:id="rId4"/>
    <sheet name="制造业重点产品" sheetId="5" r:id="rId5"/>
  </sheets>
  <definedNames>
    <definedName name="_xlnm.Print_Area" localSheetId="0">'Sheet1'!$A$1:$J$17</definedName>
    <definedName name="_xlnm.Print_Area" localSheetId="3">'设施设备'!$A$1:$I$13</definedName>
    <definedName name="_xlnm.Print_Area" localSheetId="2">'建筑装饰装修材料 '!$A$1:$I$31</definedName>
    <definedName name="_xlnm.Print_Area" localSheetId="1">'结构材料与构配件'!$A$1:$I$119</definedName>
    <definedName name="_xlnm._FilterDatabase" localSheetId="1" hidden="1">'结构材料与构配件'!$A$2:$H$119</definedName>
    <definedName name="_xlnm._FilterDatabase" localSheetId="2" hidden="1">'建筑装饰装修材料 '!$A$2:$H$31</definedName>
    <definedName name="_xlnm._FilterDatabase" localSheetId="3" hidden="1">'设施设备'!$A$2:$H$13</definedName>
    <definedName name="_xlnm._FilterDatabase" localSheetId="4" hidden="1">'制造业重点产品'!$A$2:$G$45</definedName>
  </definedNames>
  <calcPr fullCalcOnLoad="1"/>
</workbook>
</file>

<file path=xl/sharedStrings.xml><?xml version="1.0" encoding="utf-8"?>
<sst xmlns="http://schemas.openxmlformats.org/spreadsheetml/2006/main" count="858" uniqueCount="560">
  <si>
    <r>
      <t>材料产品信息申报表</t>
    </r>
    <r>
      <rPr>
        <sz val="14"/>
        <rFont val="宋体"/>
        <family val="0"/>
      </rPr>
      <t>（编辑汇总或录入系统使用）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</si>
  <si>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</si>
  <si>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材料分类</t>
    </r>
  </si>
  <si>
    <r>
      <rPr>
        <sz val="12"/>
        <rFont val="宋体"/>
        <family val="0"/>
      </rPr>
      <t>材料名称</t>
    </r>
  </si>
  <si>
    <r>
      <rPr>
        <sz val="12"/>
        <rFont val="宋体"/>
        <family val="0"/>
      </rPr>
      <t>品牌</t>
    </r>
  </si>
  <si>
    <r>
      <rPr>
        <sz val="12"/>
        <rFont val="宋体"/>
        <family val="0"/>
      </rPr>
      <t>产地</t>
    </r>
  </si>
  <si>
    <r>
      <rPr>
        <sz val="12"/>
        <rFont val="宋体"/>
        <family val="0"/>
      </rPr>
      <t>企业名称</t>
    </r>
  </si>
  <si>
    <r>
      <rPr>
        <sz val="12"/>
        <rFont val="宋体"/>
        <family val="0"/>
      </rPr>
      <t>企业注册地地址</t>
    </r>
  </si>
  <si>
    <r>
      <rPr>
        <sz val="12"/>
        <rFont val="宋体"/>
        <family val="0"/>
      </rPr>
      <t>联系人</t>
    </r>
  </si>
  <si>
    <r>
      <rPr>
        <sz val="12"/>
        <rFont val="宋体"/>
        <family val="0"/>
      </rPr>
      <t>职务</t>
    </r>
  </si>
  <si>
    <r>
      <rPr>
        <sz val="12"/>
        <rFont val="宋体"/>
        <family val="0"/>
      </rPr>
      <t>联系方式</t>
    </r>
  </si>
  <si>
    <t>结构材料与构配件</t>
  </si>
  <si>
    <t>装配式预制材料</t>
  </si>
  <si>
    <t>山鹰PC</t>
  </si>
  <si>
    <t>长兴煤山</t>
  </si>
  <si>
    <t>浙江山鹰顺达工程材料有限公司</t>
  </si>
  <si>
    <t>长兴县煤山镇煤山村</t>
  </si>
  <si>
    <t>王峰</t>
  </si>
  <si>
    <t>主任</t>
  </si>
  <si>
    <t>预拌混凝土</t>
  </si>
  <si>
    <t>刚强</t>
  </si>
  <si>
    <t>南浔区</t>
  </si>
  <si>
    <t>湖州刚强混凝土有限公司</t>
  </si>
  <si>
    <t>湖州市双林镇东双林村双济公路东侧</t>
  </si>
  <si>
    <t>赵杰</t>
  </si>
  <si>
    <t>干混砌筑砂浆、干湿抹灰砂浆、干混地面砂浆、干混普通防水砂浆和其他干混砂浆。抗裂砂浆、加气块粘结剂、瓷砖粘结剂、石膏砂浆。</t>
  </si>
  <si>
    <t>欧立亚</t>
  </si>
  <si>
    <t>长兴</t>
  </si>
  <si>
    <t>长兴欧立亚新型建材有限公司</t>
  </si>
  <si>
    <t>长兴吕山工业园</t>
  </si>
  <si>
    <t>邹涛</t>
  </si>
  <si>
    <t>总经理</t>
  </si>
  <si>
    <t>设施设备</t>
  </si>
  <si>
    <t>不锈钢管材及管件</t>
  </si>
  <si>
    <t>金洲</t>
  </si>
  <si>
    <t>湖州</t>
  </si>
  <si>
    <t>浙江金洲管道科技股份有限公司</t>
  </si>
  <si>
    <t>浙江省湖州市东门十五里牌（318国道旁）</t>
  </si>
  <si>
    <t>潘浩海</t>
  </si>
  <si>
    <t>区域经理</t>
  </si>
  <si>
    <t>多品种干混砂浆</t>
  </si>
  <si>
    <t>海立</t>
  </si>
  <si>
    <t>长兴和平镇</t>
  </si>
  <si>
    <t>长兴海立新型建材股份有限公司</t>
  </si>
  <si>
    <t>浙江省湖州市长兴县和平镇和平大桥东侧</t>
  </si>
  <si>
    <t>曹宏峰</t>
  </si>
  <si>
    <t>法人代表</t>
  </si>
  <si>
    <r>
      <rPr>
        <sz val="12"/>
        <rFont val="宋体"/>
        <family val="0"/>
      </rPr>
      <t>钢结构构件</t>
    </r>
  </si>
  <si>
    <t>大东吴</t>
  </si>
  <si>
    <t>湖州市吴兴区</t>
  </si>
  <si>
    <t>浙江大东吴杭萧绿建科技有限公司</t>
  </si>
  <si>
    <t>吴兴区南太湖大道2299号</t>
  </si>
  <si>
    <r>
      <rPr>
        <sz val="12"/>
        <rFont val="宋体"/>
        <family val="0"/>
      </rPr>
      <t>朱康山</t>
    </r>
  </si>
  <si>
    <r>
      <rPr>
        <sz val="12"/>
        <rFont val="宋体"/>
        <family val="0"/>
      </rPr>
      <t>办公室主任</t>
    </r>
  </si>
  <si>
    <r>
      <rPr>
        <sz val="12"/>
        <rFont val="宋体"/>
        <family val="0"/>
      </rPr>
      <t>钢结构构件（钢结构装配式住宅体系）</t>
    </r>
  </si>
  <si>
    <r>
      <t>材料分类：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、结构材料与构配件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、建筑装饰装修材料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、设施设备</t>
    </r>
  </si>
  <si>
    <t>本地绿色建材产品信息表（结构材料与构配件）</t>
  </si>
  <si>
    <t>序号</t>
  </si>
  <si>
    <t>材料名称</t>
  </si>
  <si>
    <t>品牌</t>
  </si>
  <si>
    <t>产地</t>
  </si>
  <si>
    <t>企业名称</t>
  </si>
  <si>
    <t>企业注册地地址</t>
  </si>
  <si>
    <t>联系人</t>
  </si>
  <si>
    <t>联系方式</t>
  </si>
  <si>
    <t>材料等级</t>
  </si>
  <si>
    <t>长兴县煤山镇</t>
  </si>
  <si>
    <t>15921510386</t>
  </si>
  <si>
    <t>绿色建材</t>
  </si>
  <si>
    <t>南浔区双林镇</t>
  </si>
  <si>
    <t>13957255135</t>
  </si>
  <si>
    <t>干混砌筑砂浆</t>
  </si>
  <si>
    <t>长兴县吕山镇</t>
  </si>
  <si>
    <t>13906722727</t>
  </si>
  <si>
    <t>干湿抹灰砂浆</t>
  </si>
  <si>
    <t>干混地面砂浆</t>
  </si>
  <si>
    <t>干混普通防水砂浆</t>
  </si>
  <si>
    <t>其他干混砂浆</t>
  </si>
  <si>
    <t>抗裂砂浆</t>
  </si>
  <si>
    <t>加气块粘结剂</t>
  </si>
  <si>
    <t>长兴县和平镇</t>
  </si>
  <si>
    <t>13905722209</t>
  </si>
  <si>
    <t>钢结构构件</t>
  </si>
  <si>
    <t>吴兴区</t>
  </si>
  <si>
    <t>浙江省湖州市吴兴区南太湖大道2299号</t>
  </si>
  <si>
    <t>朱康山</t>
  </si>
  <si>
    <t>18857227717</t>
  </si>
  <si>
    <t>钢结构构件（钢结构装配式住宅体系）</t>
  </si>
  <si>
    <t>混凝土外加剂</t>
  </si>
  <si>
    <t>浙江大东吴集团建设新材料有限公司</t>
  </si>
  <si>
    <t>湖州市湖织大道2599号</t>
  </si>
  <si>
    <t>金利学</t>
  </si>
  <si>
    <t>13857289508</t>
  </si>
  <si>
    <t>干混普通抹灰砂浆</t>
  </si>
  <si>
    <t>六方</t>
  </si>
  <si>
    <t>南浔区旧馆镇</t>
  </si>
  <si>
    <t>湖州六方新材料股份有限公司</t>
  </si>
  <si>
    <t>浙江省湖州市旧馆镇麒麟村圣堂兜</t>
  </si>
  <si>
    <t>田伟</t>
  </si>
  <si>
    <t>13587275057</t>
  </si>
  <si>
    <t>干混普通砌筑砂浆</t>
  </si>
  <si>
    <t>/</t>
  </si>
  <si>
    <t>南浔区菱湖镇</t>
  </si>
  <si>
    <t>湖州美信佳商品混凝土有限公司</t>
  </si>
  <si>
    <t>浙江省湖州市南浔区菱湖镇六堡里村北舍头竹溪大桥东北堍</t>
  </si>
  <si>
    <t>陈明华</t>
  </si>
  <si>
    <t>18858203356</t>
  </si>
  <si>
    <t>预应力管桩</t>
  </si>
  <si>
    <t>飞剑</t>
  </si>
  <si>
    <t>吴兴区东林镇</t>
  </si>
  <si>
    <t>浙江飞英电力器材有限公司</t>
  </si>
  <si>
    <t>浙江省湖州市东林镇工业功能区</t>
  </si>
  <si>
    <t>郑斌</t>
  </si>
  <si>
    <t>13738214550</t>
  </si>
  <si>
    <t>湖州飞英混凝土有限公司</t>
  </si>
  <si>
    <t>浙江省湖州市吴兴区东林镇工业功能区南区</t>
  </si>
  <si>
    <t>上建华煜</t>
  </si>
  <si>
    <t>南浔区和孚镇</t>
  </si>
  <si>
    <t>湖州上建华煜混凝土有限公司</t>
  </si>
  <si>
    <t>浙江省湖州市南浔区和孚镇陶家墩村</t>
  </si>
  <si>
    <t>朱文娟</t>
  </si>
  <si>
    <t>13567960402</t>
  </si>
  <si>
    <t>蒸压加气混凝土砌块</t>
  </si>
  <si>
    <t>欣纬达</t>
  </si>
  <si>
    <t>南浔区练市镇</t>
  </si>
  <si>
    <t>湖州纬达建材科技有限公司</t>
  </si>
  <si>
    <t>南浔区练市镇新华村工业园</t>
  </si>
  <si>
    <t>高娟叶</t>
  </si>
  <si>
    <t>蒸压加气混凝土板材</t>
  </si>
  <si>
    <t>商品混凝土</t>
  </si>
  <si>
    <t>鸿鼎</t>
  </si>
  <si>
    <t>吴兴区妙西镇</t>
  </si>
  <si>
    <t>湖州鸿鼎混凝土制品有限公司</t>
  </si>
  <si>
    <t>浙江省湖州市吴兴区妙西镇龙泉坞</t>
  </si>
  <si>
    <t>相忠情</t>
  </si>
  <si>
    <t>气泡混合轻质土</t>
  </si>
  <si>
    <t>泡沫轻质土</t>
  </si>
  <si>
    <t>泡沫混凝土</t>
  </si>
  <si>
    <t>混凝土实心砖</t>
  </si>
  <si>
    <t>安丰（绿色建材）</t>
  </si>
  <si>
    <t>湖州安丰新型建材有限公司</t>
  </si>
  <si>
    <t>湖州市南浔区练市镇北堡村</t>
  </si>
  <si>
    <t>姚国民</t>
  </si>
  <si>
    <t>非承重混凝土空心砖</t>
  </si>
  <si>
    <t>承重混凝土多孔砖</t>
  </si>
  <si>
    <t>再生低标混凝土</t>
  </si>
  <si>
    <t>湖州鸿辉资源再生有限公司</t>
  </si>
  <si>
    <t>湖州市吴兴区湖织大道2599号1幢西</t>
  </si>
  <si>
    <t>王梁坚</t>
  </si>
  <si>
    <t>再生水稳材料</t>
  </si>
  <si>
    <t>再生路基土</t>
  </si>
  <si>
    <t>湖州上建</t>
  </si>
  <si>
    <t>南太湖新区</t>
  </si>
  <si>
    <t>湖州上建混凝土有限公司</t>
  </si>
  <si>
    <t>浙江省湖州市开发区康山街道东山村</t>
  </si>
  <si>
    <t>何丹飞</t>
  </si>
  <si>
    <t>浙江省湖州市开发区康山街道东山村11省道旁莘家浜自然村口</t>
  </si>
  <si>
    <t>赵轶</t>
  </si>
  <si>
    <t>南太湖新材</t>
  </si>
  <si>
    <t>湖州南太湖新材科技有限责任公司</t>
  </si>
  <si>
    <t>浙江省湖州市滨湖街道明飞路99号2幢203室</t>
  </si>
  <si>
    <t>王峥</t>
  </si>
  <si>
    <t>石英砂多彩混凝土路面砖</t>
  </si>
  <si>
    <t>榮要</t>
  </si>
  <si>
    <t>湖州萧都建材有限公司</t>
  </si>
  <si>
    <t>浙江省湖州市康山街道道场村堂子坞</t>
  </si>
  <si>
    <t>张雅平</t>
  </si>
  <si>
    <t>混凝土路面砖</t>
  </si>
  <si>
    <t>PC透水砖广场路面砖</t>
  </si>
  <si>
    <t>混凝土路缘石</t>
  </si>
  <si>
    <t>天立</t>
  </si>
  <si>
    <t>吴兴区织里镇</t>
  </si>
  <si>
    <t>浙江天立新材有限公司</t>
  </si>
  <si>
    <t>湖州市织里工业园区西环二路（湖织公路交叉口）</t>
  </si>
  <si>
    <t>徐松泉</t>
  </si>
  <si>
    <t>湿拌砂浆</t>
  </si>
  <si>
    <t>加气混凝土墙板</t>
  </si>
  <si>
    <t>汇能</t>
  </si>
  <si>
    <t>湖州汇能新材料科技有限公司</t>
  </si>
  <si>
    <t>湖州市吴兴区妙西镇塔山</t>
  </si>
  <si>
    <t>陆云芳</t>
  </si>
  <si>
    <t>加气混凝土砌块</t>
  </si>
  <si>
    <t>预拌商品混凝土</t>
  </si>
  <si>
    <t>湖州建工</t>
  </si>
  <si>
    <t>浙江湖州市建工集团商品混凝土构件有限公司</t>
  </si>
  <si>
    <t>湖州市杨家埠叉口</t>
  </si>
  <si>
    <t>李新军</t>
  </si>
  <si>
    <t>吴兴区八里店镇</t>
  </si>
  <si>
    <t>湖州众驰雀跃混凝土有限公司</t>
  </si>
  <si>
    <t>浙江省湖州市吴兴区八里店镇紫金桥村新八里店大桥西侧B幢</t>
  </si>
  <si>
    <t>薛淦明</t>
  </si>
  <si>
    <t>轻骨料混凝土</t>
  </si>
  <si>
    <t>透水混凝土</t>
  </si>
  <si>
    <t>混凝土</t>
  </si>
  <si>
    <t>众跃</t>
  </si>
  <si>
    <t>南浔区善琏镇</t>
  </si>
  <si>
    <t>湖州众跃混凝土有限公司</t>
  </si>
  <si>
    <t>湖州市南浔区善琏镇港南村东北湾2号</t>
  </si>
  <si>
    <t>陆新明</t>
  </si>
  <si>
    <t>LX</t>
  </si>
  <si>
    <t>湖州市菱湖菱新墙体材料有限公司</t>
  </si>
  <si>
    <t>湖州市南浔区菱湖镇工业
园区26号地块</t>
  </si>
  <si>
    <t>周革命</t>
  </si>
  <si>
    <t>混凝土模卡砌块预制墙</t>
  </si>
  <si>
    <t>模卡</t>
  </si>
  <si>
    <t>南浔区千金镇</t>
  </si>
  <si>
    <t>浙江模卡新材料股份有限公司</t>
  </si>
  <si>
    <t>浙江省湖州市南浔区千金工业园</t>
  </si>
  <si>
    <t>陈丰华</t>
  </si>
  <si>
    <t>混凝土保温模卡砌块</t>
  </si>
  <si>
    <t>亿能</t>
  </si>
  <si>
    <t>浙江亿能新材料科技有限公司</t>
  </si>
  <si>
    <t>湖州市南浔区善琏镇港南
村东北湾</t>
  </si>
  <si>
    <t>周杰</t>
  </si>
  <si>
    <t>浙江大东吴集团建材构配件有限公司</t>
  </si>
  <si>
    <t>湖州市南浔区和孚镇陶家墩村</t>
  </si>
  <si>
    <t>潘浩泽</t>
  </si>
  <si>
    <t>巨旺</t>
  </si>
  <si>
    <t>湖州巨旺墙体材料有限公司</t>
  </si>
  <si>
    <t>浙江省湖州市南浔区千金镇千金村上石</t>
  </si>
  <si>
    <t>沈辉</t>
  </si>
  <si>
    <t>众驰</t>
  </si>
  <si>
    <t>湖州众驰建材有限公司</t>
  </si>
  <si>
    <t>浙江省湖州市南浔区旧馆镇旧馆大道1067号</t>
  </si>
  <si>
    <t>干混砌筑砂浆DMM5-10</t>
  </si>
  <si>
    <t>兆丰</t>
  </si>
  <si>
    <t>湖州兆丰环保有限公司</t>
  </si>
  <si>
    <t>浙江省湖州市南浔区和孚镇佛堂兜村狭港里</t>
  </si>
  <si>
    <t>孙芳明</t>
  </si>
  <si>
    <t>干混抹灰砂浆DPM5-20</t>
  </si>
  <si>
    <t>干混地面砂浆DSM25</t>
  </si>
  <si>
    <t>建臣</t>
  </si>
  <si>
    <t>湖州建臣建材有限公司</t>
  </si>
  <si>
    <t>湖州市南浔区双林镇三田洋工业园区</t>
  </si>
  <si>
    <t>杨志强</t>
  </si>
  <si>
    <t>非粘土烧结多孔砖</t>
  </si>
  <si>
    <t>鑫德</t>
  </si>
  <si>
    <t>湖州鑫德建材科技有限公司</t>
  </si>
  <si>
    <t>湖州市南浔区双林镇倪家滩村赵家桥88号</t>
  </si>
  <si>
    <t>张瑶</t>
  </si>
  <si>
    <t>蒸压加气混凝土板</t>
  </si>
  <si>
    <t>烧结保温砖</t>
  </si>
  <si>
    <t>匀和</t>
  </si>
  <si>
    <t>湖州南浔匀和商品混凝土有限公司</t>
  </si>
  <si>
    <t>浙江省湖州市南浔区练市镇练溪大道66号1幢108室</t>
  </si>
  <si>
    <t>陈佳育</t>
  </si>
  <si>
    <t>防水涂料/高固体份环氧云铁涂料</t>
  </si>
  <si>
    <t>大桥</t>
  </si>
  <si>
    <t>德清县新市镇</t>
  </si>
  <si>
    <t>浙江大桥油漆有限公司</t>
  </si>
  <si>
    <t>浙江省湖州市德清县新市镇工业园区河东路3号</t>
  </si>
  <si>
    <t>陆飞飞</t>
  </si>
  <si>
    <t>预制叠合板</t>
  </si>
  <si>
    <t>发恩</t>
  </si>
  <si>
    <t>长兴县</t>
  </si>
  <si>
    <t>浙江发恩集成房屋有限公司</t>
  </si>
  <si>
    <t>长兴经济开发区D区陈王路以东、陆汇路以南</t>
  </si>
  <si>
    <t>王莉莎</t>
  </si>
  <si>
    <t>预制楼梯</t>
  </si>
  <si>
    <t>预制墙板</t>
  </si>
  <si>
    <t>预制飘窗</t>
  </si>
  <si>
    <t>各类预制构件</t>
  </si>
  <si>
    <t>无机保温膏料（薄抹灰外墙内保温系统）</t>
  </si>
  <si>
    <t>绿箭</t>
  </si>
  <si>
    <t>吴兴区逮溪镇</t>
  </si>
  <si>
    <t>湖州绿色新材股份有限公司</t>
  </si>
  <si>
    <t>湖州市逮溪镇工业园区创业大道30号</t>
  </si>
  <si>
    <t>徐建丽</t>
  </si>
  <si>
    <t>自流平砂浆、泡粒混凝土（楼地面保温隔热系统）</t>
  </si>
  <si>
    <t>蒸压加气混凝土砌块、板材（加气混凝土墙板）</t>
  </si>
  <si>
    <t>绿威箭</t>
  </si>
  <si>
    <t>钢化玻璃</t>
  </si>
  <si>
    <t>中力</t>
  </si>
  <si>
    <t>安吉县天子湖镇</t>
  </si>
  <si>
    <t>中力玻璃有限公司</t>
  </si>
  <si>
    <t>湖州市安吉县天子湖镇北湖路8号</t>
  </si>
  <si>
    <t>郭健宝</t>
  </si>
  <si>
    <t>镀膜玻璃</t>
  </si>
  <si>
    <t>夹层玻璃</t>
  </si>
  <si>
    <t>彩釉玻璃</t>
  </si>
  <si>
    <t>惠众新材</t>
  </si>
  <si>
    <t>湖州惠众建材有限公司</t>
  </si>
  <si>
    <t>浙江省湖州市南浔区旧馆镇罗汉村程家浜</t>
  </si>
  <si>
    <t>钱勤林</t>
  </si>
  <si>
    <t>烧结空心砌块</t>
  </si>
  <si>
    <t>烧结保温砌块</t>
  </si>
  <si>
    <t>商品混凝土C15-C60</t>
  </si>
  <si>
    <t>船牌</t>
  </si>
  <si>
    <t>南浔区南浔镇</t>
  </si>
  <si>
    <t>湖州南浔圣船混凝土有限公司</t>
  </si>
  <si>
    <t>湖州市南浔区南浔镇南浔大道3888号</t>
  </si>
  <si>
    <t>宁力</t>
  </si>
  <si>
    <t>砼路面砖</t>
  </si>
  <si>
    <t>绿净</t>
  </si>
  <si>
    <t>安吉县</t>
  </si>
  <si>
    <t>安吉绿净环境科技发展有限公司</t>
  </si>
  <si>
    <t>浙江省湖州市安吉县昌硕街道凤凰五区188号3幢401室</t>
  </si>
  <si>
    <t>房华</t>
  </si>
  <si>
    <t>砼透水砖</t>
  </si>
  <si>
    <t>砼实心砖</t>
  </si>
  <si>
    <t>通体仿石路缘石</t>
  </si>
  <si>
    <t>通体仿石铸石</t>
  </si>
  <si>
    <t>景观挡土砌块</t>
  </si>
  <si>
    <t>水工护坡砌块</t>
  </si>
  <si>
    <t>路面透水基层框架</t>
  </si>
  <si>
    <t>螺锁式预应力混凝土异型实心方桩</t>
  </si>
  <si>
    <t>和建</t>
  </si>
  <si>
    <t>浙江和建建材有限公司</t>
  </si>
  <si>
    <t>南浔区练市镇茹家甸路湖州万拓金属制品有限公司二号车间</t>
  </si>
  <si>
    <t>宋佳敏</t>
  </si>
  <si>
    <t>预制梁板</t>
  </si>
  <si>
    <t>德交工业</t>
  </si>
  <si>
    <t>德清县</t>
  </si>
  <si>
    <t>德清交水建筑工业化有限公司</t>
  </si>
  <si>
    <t>浙江省湖州市德清县舞阳街道下柏村</t>
  </si>
  <si>
    <t>陈旭聪</t>
  </si>
  <si>
    <t>盾构管片</t>
  </si>
  <si>
    <t>精工装甲门</t>
  </si>
  <si>
    <t>热念</t>
  </si>
  <si>
    <t>浙江热念家居科技有限公司</t>
  </si>
  <si>
    <t>浙江省湖州市吴兴区织里镇頔塘路999号</t>
  </si>
  <si>
    <t>童依依</t>
  </si>
  <si>
    <t>全铝庭院门</t>
  </si>
  <si>
    <t>栏杆、护栏、围栏</t>
  </si>
  <si>
    <t>铝合金栏杆</t>
  </si>
  <si>
    <t>桥梁栏杆</t>
  </si>
  <si>
    <t>庭院、道路围栏</t>
  </si>
  <si>
    <t>系统窗</t>
  </si>
  <si>
    <t>铝合金推拉门</t>
  </si>
  <si>
    <t>金属门窗</t>
  </si>
  <si>
    <t>舒宅</t>
  </si>
  <si>
    <t>浙江旗创装饰工程有限公司</t>
  </si>
  <si>
    <r>
      <t>浙江省湖州市吴兴区织里镇利济西路</t>
    </r>
    <r>
      <rPr>
        <sz val="12"/>
        <rFont val="仿宋_GB2312"/>
        <family val="0"/>
      </rPr>
      <t>399</t>
    </r>
    <r>
      <rPr>
        <sz val="12"/>
        <rFont val="仿宋_GB2312"/>
        <family val="0"/>
      </rPr>
      <t>号</t>
    </r>
  </si>
  <si>
    <t>毕雷平</t>
  </si>
  <si>
    <t>金属百叶窗</t>
  </si>
  <si>
    <t>金属天窗</t>
  </si>
  <si>
    <t>金属栏杆</t>
  </si>
  <si>
    <t>浙建牌</t>
  </si>
  <si>
    <t>德清县雷甸镇</t>
  </si>
  <si>
    <t>浙江浙建钢结构有限公司</t>
  </si>
  <si>
    <t>浙江省湖州市德清县雷甸镇运河路169号</t>
  </si>
  <si>
    <t>王棋伟</t>
  </si>
  <si>
    <t>德清高荣</t>
  </si>
  <si>
    <t>德清高荣商品混凝土有限公司</t>
  </si>
  <si>
    <t>浙江省德清县新市镇士林西南王村80号</t>
  </si>
  <si>
    <t>王成成</t>
  </si>
  <si>
    <t>金马特</t>
  </si>
  <si>
    <t>德清县新安镇</t>
  </si>
  <si>
    <t>浙江金马特新型材料有限公司</t>
  </si>
  <si>
    <t>德清县新安镇新安大道737号</t>
  </si>
  <si>
    <t>钱鹏飛</t>
  </si>
  <si>
    <t>德清县禹越镇</t>
  </si>
  <si>
    <t>浙江瑞鑫建材有限公司</t>
  </si>
  <si>
    <t>浙江省德清县禹越镇滨江路48号</t>
  </si>
  <si>
    <t>俞腾飞</t>
  </si>
  <si>
    <t>三中</t>
  </si>
  <si>
    <t>湖州三中混凝土有限公司</t>
  </si>
  <si>
    <t>德清县雷甸镇云塘路199号</t>
  </si>
  <si>
    <t>叶家辉</t>
  </si>
  <si>
    <t>桐新建材</t>
  </si>
  <si>
    <t>德清桐新建材有限公司</t>
  </si>
  <si>
    <t>德清县新市镇田心路</t>
  </si>
  <si>
    <t>刘旭东</t>
  </si>
  <si>
    <t>三狮</t>
  </si>
  <si>
    <t>德清县武康镇</t>
  </si>
  <si>
    <t>浙江跃通建筑材料有限公司</t>
  </si>
  <si>
    <t>德清县武康镇中兴北路1199号</t>
  </si>
  <si>
    <t>章忠</t>
  </si>
  <si>
    <t>本地绿色建材产品信息表（建筑装饰装修材料）</t>
  </si>
  <si>
    <t>瓷砖粘结剂</t>
  </si>
  <si>
    <t>石膏砂浆</t>
  </si>
  <si>
    <t>保温隔热/EXD气凝胶绝热厚型涂料系统</t>
  </si>
  <si>
    <t>二兄弟</t>
  </si>
  <si>
    <t>长兴县泗安镇</t>
  </si>
  <si>
    <t>长兴兴欣建材限公司</t>
  </si>
  <si>
    <t>浙江省长兴县泗安镇工业区</t>
  </si>
  <si>
    <t>余安华</t>
  </si>
  <si>
    <t>13059976806</t>
  </si>
  <si>
    <t>保温隔热/EXD建筑用绝热（保温绝热）涂料</t>
  </si>
  <si>
    <t>木地板</t>
  </si>
  <si>
    <t>绿家</t>
  </si>
  <si>
    <t>浙江大东吴绿家木业有限公司</t>
  </si>
  <si>
    <t>徐云霄</t>
  </si>
  <si>
    <t>全铝家具</t>
  </si>
  <si>
    <t>医院、学校、人才公寓、精装房等用铝柜</t>
  </si>
  <si>
    <t>全铝生态门</t>
  </si>
  <si>
    <t>铝梁板、铝蜂窝护墙板</t>
  </si>
  <si>
    <t>铝合金移门</t>
  </si>
  <si>
    <t>玻璃平开门</t>
  </si>
  <si>
    <t>淋浴房</t>
  </si>
  <si>
    <t>玻璃隔断</t>
  </si>
  <si>
    <t>铝合金阳光房</t>
  </si>
  <si>
    <t>景观凉亭</t>
  </si>
  <si>
    <t>花箱</t>
  </si>
  <si>
    <t>户外景墙、屏风</t>
  </si>
  <si>
    <t>大门铝制门头</t>
  </si>
  <si>
    <t>金属玻璃顶</t>
  </si>
  <si>
    <t>金属装饰线条</t>
  </si>
  <si>
    <t>本地绿色建材产品信息表（设施设备）</t>
  </si>
  <si>
    <t>15967210623</t>
  </si>
  <si>
    <t>抗震支吊架</t>
  </si>
  <si>
    <t>震泰</t>
  </si>
  <si>
    <t>浙江德森建筑设备有限公司</t>
  </si>
  <si>
    <t>浙江省湖州市吴兴区创业大道111号1幢11层1103-1109室</t>
  </si>
  <si>
    <t>江旭</t>
  </si>
  <si>
    <t>13305722276</t>
  </si>
  <si>
    <t>太阳能光伏发电系统</t>
  </si>
  <si>
    <t>天孚</t>
  </si>
  <si>
    <t>浙江明聚新能源科技有限公司</t>
  </si>
  <si>
    <t>浙江省湖州市南浔经济开发区富华东路1555号-1</t>
  </si>
  <si>
    <t>罗方明</t>
  </si>
  <si>
    <t>空气源热泵</t>
  </si>
  <si>
    <t>太阳能热水系统</t>
  </si>
  <si>
    <r>
      <t>PE</t>
    </r>
    <r>
      <rPr>
        <sz val="12"/>
        <rFont val="仿宋_GB2312"/>
        <family val="0"/>
      </rPr>
      <t>类（黑色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缠绕结构壁管-</t>
    </r>
    <r>
      <rPr>
        <sz val="12"/>
        <rFont val="仿宋_GB2312"/>
        <family val="0"/>
      </rPr>
      <t>A</t>
    </r>
    <r>
      <rPr>
        <sz val="12"/>
        <rFont val="仿宋_GB2312"/>
        <family val="0"/>
      </rPr>
      <t>型、</t>
    </r>
    <r>
      <rPr>
        <sz val="12"/>
        <rFont val="仿宋_GB2312"/>
        <family val="0"/>
      </rPr>
      <t>B</t>
    </r>
    <r>
      <rPr>
        <sz val="12"/>
        <rFont val="仿宋_GB2312"/>
        <family val="0"/>
      </rPr>
      <t>型，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钢丝网骨架管及配套电熔管件，黑色</t>
    </r>
    <r>
      <rPr>
        <sz val="12"/>
        <rFont val="仿宋_GB2312"/>
        <family val="0"/>
      </rPr>
      <t>HDPE</t>
    </r>
    <r>
      <rPr>
        <sz val="12"/>
        <rFont val="仿宋_GB2312"/>
        <family val="0"/>
      </rPr>
      <t>双壁波纹管，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给水管材，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无压排水管材，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承插管件</t>
    </r>
    <r>
      <rPr>
        <sz val="12"/>
        <rFont val="仿宋_GB2312"/>
        <family val="0"/>
      </rPr>
      <t>-</t>
    </r>
    <r>
      <rPr>
        <sz val="12"/>
        <rFont val="仿宋_GB2312"/>
        <family val="0"/>
      </rPr>
      <t>给水、地源热泵通用，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对接管件，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电熔管件，热熔焊机，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地源热泵管材及管件，地源热泵地埋管系统专用分水器，</t>
    </r>
    <r>
      <rPr>
        <sz val="12"/>
        <rFont val="仿宋_GB2312"/>
        <family val="0"/>
      </rPr>
      <t>PE</t>
    </r>
    <r>
      <rPr>
        <sz val="12"/>
        <rFont val="仿宋_GB2312"/>
        <family val="0"/>
      </rPr>
      <t>燃气管）</t>
    </r>
  </si>
  <si>
    <t>保利</t>
  </si>
  <si>
    <t>爱康企业集团（浙江）有限公司</t>
  </si>
  <si>
    <r>
      <t>湖州市敢山路</t>
    </r>
    <r>
      <rPr>
        <sz val="10.5"/>
        <rFont val="仿宋_GB2312"/>
        <family val="0"/>
      </rPr>
      <t>2528</t>
    </r>
    <r>
      <rPr>
        <sz val="10.5"/>
        <rFont val="仿宋_GB2312"/>
        <family val="0"/>
      </rPr>
      <t>号</t>
    </r>
  </si>
  <si>
    <t>李尧</t>
  </si>
  <si>
    <r>
      <t>HDPE</t>
    </r>
    <r>
      <rPr>
        <sz val="12"/>
        <rFont val="仿宋_GB2312"/>
        <family val="0"/>
      </rPr>
      <t>类（</t>
    </r>
    <r>
      <rPr>
        <sz val="12"/>
        <rFont val="仿宋_GB2312"/>
        <family val="0"/>
      </rPr>
      <t>HDPE</t>
    </r>
    <r>
      <rPr>
        <sz val="12"/>
        <rFont val="仿宋_GB2312"/>
        <family val="0"/>
      </rPr>
      <t>同层排水、虹吸排水管材及管件）</t>
    </r>
  </si>
  <si>
    <r>
      <t>PVC-U</t>
    </r>
    <r>
      <rPr>
        <sz val="12"/>
        <rFont val="仿宋_GB2312"/>
        <family val="0"/>
      </rPr>
      <t>类（</t>
    </r>
    <r>
      <rPr>
        <sz val="12"/>
        <rFont val="仿宋_GB2312"/>
        <family val="0"/>
      </rPr>
      <t>PVC-U</t>
    </r>
    <r>
      <rPr>
        <sz val="12"/>
        <rFont val="仿宋_GB2312"/>
        <family val="0"/>
      </rPr>
      <t>排水管材及管件（含同层排水），</t>
    </r>
    <r>
      <rPr>
        <sz val="12"/>
        <rFont val="仿宋_GB2312"/>
        <family val="0"/>
      </rPr>
      <t>PVC-U</t>
    </r>
    <r>
      <rPr>
        <sz val="12"/>
        <rFont val="仿宋_GB2312"/>
        <family val="0"/>
      </rPr>
      <t>消音管件、单立管件、雨水管件，</t>
    </r>
    <r>
      <rPr>
        <sz val="12"/>
        <rFont val="仿宋_GB2312"/>
        <family val="0"/>
      </rPr>
      <t>PVC-U</t>
    </r>
    <r>
      <rPr>
        <sz val="12"/>
        <rFont val="仿宋_GB2312"/>
        <family val="0"/>
      </rPr>
      <t>电工套管线管、管件及配件，绿色</t>
    </r>
    <r>
      <rPr>
        <sz val="12"/>
        <rFont val="仿宋_GB2312"/>
        <family val="0"/>
      </rPr>
      <t>PVC-UH</t>
    </r>
    <r>
      <rPr>
        <sz val="12"/>
        <rFont val="仿宋_GB2312"/>
        <family val="0"/>
      </rPr>
      <t>排污管，</t>
    </r>
    <r>
      <rPr>
        <sz val="12"/>
        <rFont val="仿宋_GB2312"/>
        <family val="0"/>
      </rPr>
      <t>PVC</t>
    </r>
    <r>
      <rPr>
        <sz val="12"/>
        <rFont val="仿宋_GB2312"/>
        <family val="0"/>
      </rPr>
      <t>空调冷凝水管，</t>
    </r>
    <r>
      <rPr>
        <sz val="12"/>
        <rFont val="仿宋_GB2312"/>
        <family val="0"/>
      </rPr>
      <t>PVC</t>
    </r>
    <r>
      <rPr>
        <sz val="12"/>
        <rFont val="仿宋_GB2312"/>
        <family val="0"/>
      </rPr>
      <t>电力护套管）</t>
    </r>
  </si>
  <si>
    <r>
      <t>PPR</t>
    </r>
    <r>
      <rPr>
        <sz val="12"/>
        <rFont val="仿宋_GB2312"/>
        <family val="0"/>
      </rPr>
      <t>类（</t>
    </r>
    <r>
      <rPr>
        <sz val="12"/>
        <rFont val="仿宋_GB2312"/>
        <family val="0"/>
      </rPr>
      <t>PPR</t>
    </r>
    <r>
      <rPr>
        <sz val="12"/>
        <rFont val="仿宋_GB2312"/>
        <family val="0"/>
      </rPr>
      <t>冷水管</t>
    </r>
    <r>
      <rPr>
        <sz val="12"/>
        <rFont val="仿宋_GB2312"/>
        <family val="0"/>
      </rPr>
      <t>S4</t>
    </r>
    <r>
      <rPr>
        <sz val="12"/>
        <rFont val="仿宋_GB2312"/>
        <family val="0"/>
      </rPr>
      <t>、</t>
    </r>
    <r>
      <rPr>
        <sz val="12"/>
        <rFont val="仿宋_GB2312"/>
        <family val="0"/>
      </rPr>
      <t>S5</t>
    </r>
    <r>
      <rPr>
        <sz val="12"/>
        <rFont val="仿宋_GB2312"/>
        <family val="0"/>
      </rPr>
      <t>系列，</t>
    </r>
    <r>
      <rPr>
        <sz val="12"/>
        <rFont val="仿宋_GB2312"/>
        <family val="0"/>
      </rPr>
      <t>PPR</t>
    </r>
    <r>
      <rPr>
        <sz val="12"/>
        <rFont val="仿宋_GB2312"/>
        <family val="0"/>
      </rPr>
      <t>热水管</t>
    </r>
    <r>
      <rPr>
        <sz val="12"/>
        <rFont val="仿宋_GB2312"/>
        <family val="0"/>
      </rPr>
      <t>S3.2</t>
    </r>
    <r>
      <rPr>
        <sz val="12"/>
        <rFont val="仿宋_GB2312"/>
        <family val="0"/>
      </rPr>
      <t>、</t>
    </r>
    <r>
      <rPr>
        <sz val="12"/>
        <rFont val="仿宋_GB2312"/>
        <family val="0"/>
      </rPr>
      <t>S2.5</t>
    </r>
    <r>
      <rPr>
        <sz val="12"/>
        <rFont val="仿宋_GB2312"/>
        <family val="0"/>
      </rPr>
      <t>系列，</t>
    </r>
    <r>
      <rPr>
        <sz val="12"/>
        <rFont val="仿宋_GB2312"/>
        <family val="0"/>
      </rPr>
      <t>PPR</t>
    </r>
    <r>
      <rPr>
        <sz val="12"/>
        <rFont val="仿宋_GB2312"/>
        <family val="0"/>
      </rPr>
      <t>稳态覆铝管</t>
    </r>
    <r>
      <rPr>
        <sz val="12"/>
        <rFont val="仿宋_GB2312"/>
        <family val="0"/>
      </rPr>
      <t>S3.2</t>
    </r>
    <r>
      <rPr>
        <sz val="12"/>
        <rFont val="仿宋_GB2312"/>
        <family val="0"/>
      </rPr>
      <t>系列，</t>
    </r>
    <r>
      <rPr>
        <sz val="12"/>
        <rFont val="仿宋_GB2312"/>
        <family val="0"/>
      </rPr>
      <t>PPR</t>
    </r>
    <r>
      <rPr>
        <sz val="12"/>
        <rFont val="仿宋_GB2312"/>
        <family val="0"/>
      </rPr>
      <t>空调专用管及</t>
    </r>
    <r>
      <rPr>
        <sz val="12"/>
        <rFont val="仿宋_GB2312"/>
        <family val="0"/>
      </rPr>
      <t>PPR</t>
    </r>
    <r>
      <rPr>
        <sz val="12"/>
        <rFont val="仿宋_GB2312"/>
        <family val="0"/>
      </rPr>
      <t>管件）</t>
    </r>
  </si>
  <si>
    <r>
      <t>PERT</t>
    </r>
    <r>
      <rPr>
        <sz val="12"/>
        <rFont val="仿宋_GB2312"/>
        <family val="0"/>
      </rPr>
      <t>类（</t>
    </r>
    <r>
      <rPr>
        <sz val="12"/>
        <rFont val="仿宋_GB2312"/>
        <family val="0"/>
      </rPr>
      <t>PERT</t>
    </r>
    <r>
      <rPr>
        <sz val="12"/>
        <rFont val="仿宋_GB2312"/>
        <family val="0"/>
      </rPr>
      <t>暖通管材及管件，分集水器系列，控制阀门系列，</t>
    </r>
    <r>
      <rPr>
        <sz val="12"/>
        <rFont val="仿宋_GB2312"/>
        <family val="0"/>
      </rPr>
      <t>PERT II</t>
    </r>
    <r>
      <rPr>
        <sz val="12"/>
        <rFont val="仿宋_GB2312"/>
        <family val="0"/>
      </rPr>
      <t>型热力管材，</t>
    </r>
    <r>
      <rPr>
        <sz val="12"/>
        <rFont val="仿宋_GB2312"/>
        <family val="0"/>
      </rPr>
      <t>PERT II</t>
    </r>
    <r>
      <rPr>
        <sz val="12"/>
        <rFont val="仿宋_GB2312"/>
        <family val="0"/>
      </rPr>
      <t>型热力热熔承插管件、对接管件、管件）</t>
    </r>
  </si>
  <si>
    <r>
      <t>PB</t>
    </r>
    <r>
      <rPr>
        <sz val="12"/>
        <rFont val="仿宋_GB2312"/>
        <family val="0"/>
      </rPr>
      <t>类（</t>
    </r>
    <r>
      <rPr>
        <sz val="12"/>
        <rFont val="仿宋_GB2312"/>
        <family val="0"/>
      </rPr>
      <t>PB</t>
    </r>
    <r>
      <rPr>
        <sz val="12"/>
        <rFont val="仿宋_GB2312"/>
        <family val="0"/>
      </rPr>
      <t>管材及管件）</t>
    </r>
  </si>
  <si>
    <t>本地优势建料产品信息表（制造业重点产品）</t>
  </si>
  <si>
    <t>电梯</t>
  </si>
  <si>
    <t>巨人通力电梯有限公司</t>
  </si>
  <si>
    <t>南浔经济开发区吴越路西侧</t>
  </si>
  <si>
    <t>沈国锋</t>
  </si>
  <si>
    <t>沃克斯迅达电梯有限公司</t>
  </si>
  <si>
    <t>浙江省湖州市南浔科技工业园区西泰路8号</t>
  </si>
  <si>
    <t>窦小委</t>
  </si>
  <si>
    <t>恒达富士电梯有限公司</t>
  </si>
  <si>
    <t>浙江省湖州市南浔区练市镇练溪大道688号</t>
  </si>
  <si>
    <t>温海峰</t>
  </si>
  <si>
    <t>森赫电梯股份有限公司</t>
  </si>
  <si>
    <t>浙江省湖州市南浔区练市工业园区森赫大道1号</t>
  </si>
  <si>
    <t>沈晓阅</t>
  </si>
  <si>
    <t>巨龙电梯有限公司</t>
  </si>
  <si>
    <t>南浔区南浔镇胜利路698号</t>
  </si>
  <si>
    <t>谈正国</t>
  </si>
  <si>
    <r>
      <t>天奥电梯</t>
    </r>
    <r>
      <rPr>
        <sz val="11"/>
        <rFont val="仿宋_GB2312"/>
        <family val="0"/>
      </rPr>
      <t>(</t>
    </r>
    <r>
      <rPr>
        <sz val="11"/>
        <rFont val="仿宋_GB2312"/>
        <family val="0"/>
      </rPr>
      <t>中国</t>
    </r>
    <r>
      <rPr>
        <sz val="11"/>
        <rFont val="仿宋_GB2312"/>
        <family val="0"/>
      </rPr>
      <t>)</t>
    </r>
    <r>
      <rPr>
        <sz val="11"/>
        <rFont val="仿宋_GB2312"/>
        <family val="0"/>
      </rPr>
      <t>有限公司</t>
    </r>
  </si>
  <si>
    <t>南浔经济开发区联谊路北西城路东</t>
  </si>
  <si>
    <t>王林根</t>
  </si>
  <si>
    <t>怡达快速电梯有限公司</t>
  </si>
  <si>
    <t>浙江省湖州市南浔区联谊西路88号</t>
  </si>
  <si>
    <t>周秀文</t>
  </si>
  <si>
    <t>佳格科技（浙江）股份有限公司</t>
  </si>
  <si>
    <t>浙江省湖州市南太湖新区龙溪街道浙七里亭路769号</t>
  </si>
  <si>
    <t>沈志飞</t>
  </si>
  <si>
    <t>德尔法电梯有限公司</t>
  </si>
  <si>
    <t>浙江省湖州市吴兴区织里镇腾飞路777号</t>
  </si>
  <si>
    <t>陆惠中</t>
  </si>
  <si>
    <t>铝型材</t>
  </si>
  <si>
    <t>栋梁铝业有限公司</t>
  </si>
  <si>
    <r>
      <t>湖州市吴兴区织里镇頔塘路</t>
    </r>
    <r>
      <rPr>
        <sz val="11"/>
        <rFont val="仿宋_GB2312"/>
        <family val="0"/>
      </rPr>
      <t>2999</t>
    </r>
    <r>
      <rPr>
        <sz val="11"/>
        <rFont val="仿宋_GB2312"/>
        <family val="0"/>
      </rPr>
      <t>号</t>
    </r>
  </si>
  <si>
    <t>俞青青（铝型材事业部）</t>
  </si>
  <si>
    <t xml:space="preserve">吴兴区 </t>
  </si>
  <si>
    <t>浙江华钇新材料科技有限公司</t>
  </si>
  <si>
    <t>湖州市吴兴区高新区义山北路11号</t>
  </si>
  <si>
    <t>陶建锋</t>
  </si>
  <si>
    <t>浙江博奥铝业有限公司</t>
  </si>
  <si>
    <t>湖州市李家巷工业集中区</t>
  </si>
  <si>
    <t>徐志强</t>
  </si>
  <si>
    <t>浙江鸿昌铝业有限公司</t>
  </si>
  <si>
    <t>湖州市湖织大道3558号</t>
  </si>
  <si>
    <t>沈滨渭</t>
  </si>
  <si>
    <t>电缆</t>
  </si>
  <si>
    <t>久盛电气股份有限公司</t>
  </si>
  <si>
    <t>湖州市吴兴区经济技术开发区西凤路1000号</t>
  </si>
  <si>
    <t>王建明</t>
  </si>
  <si>
    <t>浙江兆龙互连科科技股份有限公司</t>
  </si>
  <si>
    <t>湖州市德清县新市镇士林工业 区</t>
  </si>
  <si>
    <t>姚云涛</t>
  </si>
  <si>
    <t xml:space="preserve"> 德清县</t>
  </si>
  <si>
    <t>浙江物产中大线缆有限公司</t>
  </si>
  <si>
    <t>湖州市德清县乾元镇明星村</t>
  </si>
  <si>
    <t>江平</t>
  </si>
  <si>
    <t>浙江正导电缆有限公司</t>
  </si>
  <si>
    <t>湖州市南浔区练市镇正导路8号</t>
  </si>
  <si>
    <t>罗英宝</t>
  </si>
  <si>
    <t>浙江东通光网物联科技有限公司</t>
  </si>
  <si>
    <t>湖州市南浔经济开发区强园东路2299号</t>
  </si>
  <si>
    <t>叶烽</t>
  </si>
  <si>
    <t>浙江龙鹰光电科技有限公司</t>
  </si>
  <si>
    <t>湖州市吴兴区织里镇利济东路333号</t>
  </si>
  <si>
    <t>胡永承</t>
  </si>
  <si>
    <t>湖州上辐电线电缆高技术有限公司</t>
  </si>
  <si>
    <t>湖州市敬业路688号</t>
  </si>
  <si>
    <t>吴芳</t>
  </si>
  <si>
    <t>地板</t>
  </si>
  <si>
    <t>浙江云峰莫干山地板有限公司</t>
  </si>
  <si>
    <t>浙江省德清县钟管镇工业区</t>
  </si>
  <si>
    <r>
      <t>房</t>
    </r>
    <r>
      <rPr>
        <sz val="11"/>
        <rFont val="仿宋_GB2312"/>
        <family val="0"/>
      </rPr>
      <t xml:space="preserve">  </t>
    </r>
    <r>
      <rPr>
        <sz val="11"/>
        <rFont val="仿宋_GB2312"/>
        <family val="0"/>
      </rPr>
      <t>淼</t>
    </r>
  </si>
  <si>
    <t>浙江世友木业有限公司</t>
  </si>
  <si>
    <t>浙江省湖州市南浔区适园西路1111号</t>
  </si>
  <si>
    <t>张学恒</t>
  </si>
  <si>
    <t>浙江天振科技股份有限公司</t>
  </si>
  <si>
    <r>
      <t>浙江省湖州市安吉县阳光大道</t>
    </r>
    <r>
      <rPr>
        <sz val="11"/>
        <rFont val="仿宋_GB2312"/>
        <family val="0"/>
      </rPr>
      <t>398</t>
    </r>
    <r>
      <rPr>
        <sz val="11"/>
        <rFont val="仿宋_GB2312"/>
        <family val="0"/>
      </rPr>
      <t>号</t>
    </r>
  </si>
  <si>
    <t>王振忠</t>
  </si>
  <si>
    <t>浙江巨美家科技有限公司</t>
  </si>
  <si>
    <t>湖州市南浔区南浔镇胜利路699号</t>
  </si>
  <si>
    <t>杨靖</t>
  </si>
  <si>
    <t>办公桌椅装饰家居</t>
  </si>
  <si>
    <t>浙江永裕家居股份有限公司</t>
  </si>
  <si>
    <r>
      <t>浙江省湖州市安吉县孝丰镇灵龙北路</t>
    </r>
    <r>
      <rPr>
        <sz val="11"/>
        <rFont val="仿宋_GB2312"/>
        <family val="0"/>
      </rPr>
      <t>357</t>
    </r>
    <r>
      <rPr>
        <sz val="11"/>
        <rFont val="仿宋_GB2312"/>
        <family val="0"/>
      </rPr>
      <t>号</t>
    </r>
  </si>
  <si>
    <t>李琳</t>
  </si>
  <si>
    <t>恒林家居股份有限公司</t>
  </si>
  <si>
    <r>
      <t>浙江省湖州市安吉县夹溪路</t>
    </r>
    <r>
      <rPr>
        <sz val="11"/>
        <rFont val="仿宋_GB2312"/>
        <family val="0"/>
      </rPr>
      <t>378</t>
    </r>
    <r>
      <rPr>
        <sz val="11"/>
        <rFont val="仿宋_GB2312"/>
        <family val="0"/>
      </rPr>
      <t>号</t>
    </r>
  </si>
  <si>
    <t>杜东亮</t>
  </si>
  <si>
    <t>浙江品阁木业有限公司</t>
  </si>
  <si>
    <t>练市镇工业园区运河路55号</t>
  </si>
  <si>
    <t>李松妹</t>
  </si>
  <si>
    <t>浙江华盛惠业家具有限公司</t>
  </si>
  <si>
    <t>浙江省湖州市南浔区南浔镇浔织路1588号</t>
  </si>
  <si>
    <t>叶方强</t>
  </si>
  <si>
    <t>永艺家具股份有限公司</t>
  </si>
  <si>
    <r>
      <t>浙江省湖州市安吉县递铺苕秀东路</t>
    </r>
    <r>
      <rPr>
        <sz val="11"/>
        <rFont val="仿宋_GB2312"/>
        <family val="0"/>
      </rPr>
      <t>268</t>
    </r>
    <r>
      <rPr>
        <sz val="11"/>
        <rFont val="仿宋_GB2312"/>
        <family val="0"/>
      </rPr>
      <t>号</t>
    </r>
    <r>
      <rPr>
        <sz val="11"/>
        <rFont val="仿宋_GB2312"/>
        <family val="0"/>
      </rPr>
      <t xml:space="preserve"> </t>
    </r>
  </si>
  <si>
    <t>唐浩</t>
  </si>
  <si>
    <t>中源家居股份有限公司</t>
  </si>
  <si>
    <t>浙江省湖州市安吉县塘浦工业区</t>
  </si>
  <si>
    <t>刘亮</t>
  </si>
  <si>
    <t>莫霞家居有限公司</t>
  </si>
  <si>
    <r>
      <t>浙江省德清县阜溪街道回山路</t>
    </r>
    <r>
      <rPr>
        <sz val="11"/>
        <rFont val="仿宋_GB2312"/>
        <family val="0"/>
      </rPr>
      <t>377</t>
    </r>
    <r>
      <rPr>
        <sz val="11"/>
        <rFont val="仿宋_GB2312"/>
        <family val="0"/>
      </rPr>
      <t>号</t>
    </r>
  </si>
  <si>
    <t>丁仕翔</t>
  </si>
  <si>
    <t>华之杰塑料建材有限公司</t>
  </si>
  <si>
    <r>
      <t>浙江省德清县阜溪街道中兴北路</t>
    </r>
    <r>
      <rPr>
        <sz val="11"/>
        <rFont val="仿宋_GB2312"/>
        <family val="0"/>
      </rPr>
      <t>898</t>
    </r>
    <r>
      <rPr>
        <sz val="11"/>
        <rFont val="仿宋_GB2312"/>
        <family val="0"/>
      </rPr>
      <t>号</t>
    </r>
  </si>
  <si>
    <t>方律群</t>
  </si>
  <si>
    <t>浙江瑞明节能科技股份有限公司</t>
  </si>
  <si>
    <r>
      <t>浙江省德清县武康镇逸仙路</t>
    </r>
    <r>
      <rPr>
        <sz val="11"/>
        <rFont val="仿宋_GB2312"/>
        <family val="0"/>
      </rPr>
      <t>328</t>
    </r>
    <r>
      <rPr>
        <sz val="11"/>
        <rFont val="仿宋_GB2312"/>
        <family val="0"/>
      </rPr>
      <t>号</t>
    </r>
  </si>
  <si>
    <r>
      <t>孙浩</t>
    </r>
    <r>
      <rPr>
        <sz val="11"/>
        <rFont val="仿宋_GB2312"/>
        <family val="0"/>
      </rPr>
      <t xml:space="preserve">
</t>
    </r>
    <r>
      <rPr>
        <sz val="11"/>
        <rFont val="仿宋_GB2312"/>
        <family val="0"/>
      </rPr>
      <t>吴海华</t>
    </r>
  </si>
  <si>
    <t>15910583332
18957298609</t>
  </si>
  <si>
    <t>浙江复洁环保设备有限公司</t>
  </si>
  <si>
    <r>
      <t>浙江省德清县新市镇智园路</t>
    </r>
    <r>
      <rPr>
        <sz val="11"/>
        <rFont val="仿宋_GB2312"/>
        <family val="0"/>
      </rPr>
      <t>88</t>
    </r>
    <r>
      <rPr>
        <sz val="11"/>
        <rFont val="仿宋_GB2312"/>
        <family val="0"/>
      </rPr>
      <t>号</t>
    </r>
  </si>
  <si>
    <t>雷志天</t>
  </si>
  <si>
    <t>德华兔宝宝装饰新材股份有限公司</t>
  </si>
  <si>
    <r>
      <t>湖州市德清县武康街道临溪街</t>
    </r>
    <r>
      <rPr>
        <sz val="11"/>
        <rFont val="仿宋_GB2312"/>
        <family val="0"/>
      </rPr>
      <t>588</t>
    </r>
    <r>
      <rPr>
        <sz val="11"/>
        <rFont val="仿宋_GB2312"/>
        <family val="0"/>
      </rPr>
      <t>号</t>
    </r>
  </si>
  <si>
    <t>赵建锋</t>
  </si>
  <si>
    <t>浙江云峰莫干山家居用品有限公司</t>
  </si>
  <si>
    <r>
      <t>浙江省德清县阜溪街道长虹东街</t>
    </r>
    <r>
      <rPr>
        <sz val="11"/>
        <rFont val="仿宋_GB2312"/>
        <family val="0"/>
      </rPr>
      <t>898</t>
    </r>
    <r>
      <rPr>
        <sz val="11"/>
        <rFont val="仿宋_GB2312"/>
        <family val="0"/>
      </rPr>
      <t>号</t>
    </r>
  </si>
  <si>
    <t>刘庆涛</t>
  </si>
  <si>
    <t>湖州四海家私制造有限公司</t>
  </si>
  <si>
    <t>南浔镇华侨投资区南浔大道富华路口</t>
  </si>
  <si>
    <t>胡松海</t>
  </si>
  <si>
    <t>浙江升华云峰新材股份有限公司</t>
  </si>
  <si>
    <t>钟管镇横塘桥工业区</t>
  </si>
  <si>
    <t>沈敏华</t>
  </si>
  <si>
    <t>和也健康科技有限公司</t>
  </si>
  <si>
    <t>浙江省安吉县孝丰镇竹产业科技创业中心和也大健康产业园</t>
  </si>
  <si>
    <t>潘丹</t>
  </si>
  <si>
    <t>乐捷家居股份有限公司</t>
  </si>
  <si>
    <r>
      <t>浙江省湖州市安吉县安吉经济开发区递铺街道梅灵路</t>
    </r>
    <r>
      <rPr>
        <sz val="11"/>
        <rFont val="仿宋_GB2312"/>
        <family val="0"/>
      </rPr>
      <t>758</t>
    </r>
    <r>
      <rPr>
        <sz val="11"/>
        <rFont val="仿宋_GB2312"/>
        <family val="0"/>
      </rPr>
      <t>号</t>
    </r>
  </si>
  <si>
    <t>张卫平</t>
  </si>
  <si>
    <r>
      <t>浙江省湖州市吴兴区织里镇頔塘路</t>
    </r>
    <r>
      <rPr>
        <sz val="11"/>
        <rFont val="仿宋_GB2312"/>
        <family val="0"/>
      </rPr>
      <t>999</t>
    </r>
    <r>
      <rPr>
        <sz val="11"/>
        <rFont val="仿宋_GB2312"/>
        <family val="0"/>
      </rPr>
      <t>号</t>
    </r>
  </si>
  <si>
    <t>高士伟</t>
  </si>
  <si>
    <t>湖州乐在木业有限公司</t>
  </si>
  <si>
    <t>浙江省湖州市康山街道成业路1218号</t>
  </si>
  <si>
    <t>程晓牡</t>
  </si>
  <si>
    <t>浙江哈迪曼森智能家具有限公司</t>
  </si>
  <si>
    <t>浙江省湖州市敢山路 2057号</t>
  </si>
  <si>
    <t>姚卫军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</si>
</sst>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方正小标宋简体"/>
      <family val="0"/>
    </font>
    <font>
      <sz val="12"/>
      <name val="黑体"/>
      <family val="0"/>
    </font>
    <font>
      <sz val="12"/>
      <name val="仿宋_GB2312"/>
      <family val="0"/>
    </font>
    <font>
      <sz val="11"/>
      <name val="仿宋_GB2312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仿宋_GB2312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58" fontId="0" fillId="0" borderId="0" xfId="0" applyNumberForma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 topLeftCell="A1">
      <selection activeCell="K8" sqref="K8"/>
    </sheetView>
  </sheetViews>
  <sheetFormatPr defaultColWidth="9.00390625" defaultRowHeight="14.25"/>
  <cols>
    <col min="1" max="1" width="6.75390625" style="0" customWidth="1"/>
    <col min="3" max="3" width="36.125" style="0" customWidth="1"/>
    <col min="6" max="6" width="15.125" style="0" customWidth="1"/>
    <col min="7" max="7" width="16.75390625" style="0" customWidth="1"/>
    <col min="10" max="10" width="15.25390625" style="0" bestFit="1" customWidth="1"/>
  </cols>
  <sheetData>
    <row r="1" ht="19.5">
      <c r="A1" s="78" t="s">
        <v>0</v>
      </c>
    </row>
    <row r="2" spans="1:10" ht="15">
      <c r="A2" s="79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9</v>
      </c>
      <c r="J2" s="79" t="s">
        <v>10</v>
      </c>
    </row>
    <row r="3" spans="1:11" ht="29.25">
      <c r="A3" s="80">
        <v>1</v>
      </c>
      <c r="B3" s="81" t="s">
        <v>11</v>
      </c>
      <c r="C3" s="81" t="s">
        <v>12</v>
      </c>
      <c r="D3" s="81" t="s">
        <v>13</v>
      </c>
      <c r="E3" s="81" t="s">
        <v>14</v>
      </c>
      <c r="F3" s="81" t="s">
        <v>15</v>
      </c>
      <c r="G3" s="81" t="s">
        <v>16</v>
      </c>
      <c r="H3" s="81" t="s">
        <v>17</v>
      </c>
      <c r="I3" s="81" t="s">
        <v>18</v>
      </c>
      <c r="J3" s="80">
        <v>15921510386</v>
      </c>
      <c r="K3" s="85">
        <v>45166</v>
      </c>
    </row>
    <row r="4" spans="1:11" ht="29.25">
      <c r="A4" s="80">
        <v>2</v>
      </c>
      <c r="B4" s="81" t="s">
        <v>11</v>
      </c>
      <c r="C4" s="81" t="s">
        <v>19</v>
      </c>
      <c r="D4" s="81" t="s">
        <v>20</v>
      </c>
      <c r="E4" s="81" t="s">
        <v>21</v>
      </c>
      <c r="F4" s="81" t="s">
        <v>22</v>
      </c>
      <c r="G4" s="81" t="s">
        <v>23</v>
      </c>
      <c r="H4" s="81" t="s">
        <v>24</v>
      </c>
      <c r="I4" s="81" t="s">
        <v>18</v>
      </c>
      <c r="J4" s="80">
        <v>13957255135</v>
      </c>
      <c r="K4" s="85">
        <v>45166</v>
      </c>
    </row>
    <row r="5" spans="1:11" ht="57.75">
      <c r="A5" s="80">
        <v>3</v>
      </c>
      <c r="B5" s="81" t="s">
        <v>11</v>
      </c>
      <c r="C5" s="81" t="s">
        <v>25</v>
      </c>
      <c r="D5" s="81" t="s">
        <v>26</v>
      </c>
      <c r="E5" s="81" t="s">
        <v>27</v>
      </c>
      <c r="F5" s="81" t="s">
        <v>28</v>
      </c>
      <c r="G5" s="81" t="s">
        <v>29</v>
      </c>
      <c r="H5" s="81" t="s">
        <v>30</v>
      </c>
      <c r="I5" s="81" t="s">
        <v>31</v>
      </c>
      <c r="J5" s="80">
        <v>13906722727</v>
      </c>
      <c r="K5" s="85">
        <v>45166</v>
      </c>
    </row>
    <row r="6" spans="1:11" ht="43.5">
      <c r="A6" s="80">
        <v>4</v>
      </c>
      <c r="B6" s="81" t="s">
        <v>32</v>
      </c>
      <c r="C6" s="81" t="s">
        <v>33</v>
      </c>
      <c r="D6" s="81" t="s">
        <v>34</v>
      </c>
      <c r="E6" s="81" t="s">
        <v>35</v>
      </c>
      <c r="F6" s="81" t="s">
        <v>36</v>
      </c>
      <c r="G6" s="81" t="s">
        <v>37</v>
      </c>
      <c r="H6" s="81" t="s">
        <v>38</v>
      </c>
      <c r="I6" s="81" t="s">
        <v>39</v>
      </c>
      <c r="J6" s="80">
        <v>15967210623</v>
      </c>
      <c r="K6" s="85">
        <v>45167</v>
      </c>
    </row>
    <row r="7" spans="1:11" ht="43.5">
      <c r="A7" s="80">
        <v>5</v>
      </c>
      <c r="B7" s="81" t="s">
        <v>11</v>
      </c>
      <c r="C7" s="81" t="s">
        <v>40</v>
      </c>
      <c r="D7" s="81" t="s">
        <v>41</v>
      </c>
      <c r="E7" s="81" t="s">
        <v>42</v>
      </c>
      <c r="F7" s="81" t="s">
        <v>43</v>
      </c>
      <c r="G7" s="80" t="s">
        <v>44</v>
      </c>
      <c r="H7" s="81" t="s">
        <v>45</v>
      </c>
      <c r="I7" s="81" t="s">
        <v>46</v>
      </c>
      <c r="J7" s="80">
        <v>13905722209</v>
      </c>
      <c r="K7" s="85">
        <v>45168</v>
      </c>
    </row>
    <row r="8" spans="1:11" ht="43.5">
      <c r="A8" s="80">
        <v>6</v>
      </c>
      <c r="B8" s="81" t="s">
        <v>11</v>
      </c>
      <c r="C8" s="79" t="s">
        <v>47</v>
      </c>
      <c r="D8" s="81" t="s">
        <v>48</v>
      </c>
      <c r="E8" s="81" t="s">
        <v>49</v>
      </c>
      <c r="F8" s="81" t="s">
        <v>50</v>
      </c>
      <c r="G8" s="81" t="s">
        <v>51</v>
      </c>
      <c r="H8" s="79" t="s">
        <v>52</v>
      </c>
      <c r="I8" s="79" t="s">
        <v>53</v>
      </c>
      <c r="J8" s="79">
        <v>18857227717</v>
      </c>
      <c r="K8" s="85">
        <v>45168</v>
      </c>
    </row>
    <row r="9" spans="1:10" ht="15">
      <c r="A9" s="81"/>
      <c r="B9" s="81"/>
      <c r="C9" s="82" t="s">
        <v>54</v>
      </c>
      <c r="D9" s="81"/>
      <c r="E9" s="81"/>
      <c r="F9" s="81"/>
      <c r="G9" s="81"/>
      <c r="H9" s="81"/>
      <c r="I9" s="81"/>
      <c r="J9" s="81"/>
    </row>
    <row r="10" spans="1:10" ht="15">
      <c r="A10" s="81"/>
      <c r="B10" s="81"/>
      <c r="C10" s="83"/>
      <c r="D10" s="81"/>
      <c r="E10" s="81"/>
      <c r="F10" s="81"/>
      <c r="G10" s="81"/>
      <c r="H10" s="81"/>
      <c r="I10" s="81"/>
      <c r="J10" s="81"/>
    </row>
    <row r="11" spans="1:10" ht="15">
      <c r="A11" s="81"/>
      <c r="B11" s="81"/>
      <c r="C11" s="83"/>
      <c r="D11" s="81"/>
      <c r="E11" s="81"/>
      <c r="F11" s="81"/>
      <c r="G11" s="81"/>
      <c r="H11" s="81"/>
      <c r="I11" s="81"/>
      <c r="J11" s="81"/>
    </row>
    <row r="12" spans="1:10" ht="15">
      <c r="A12" s="81"/>
      <c r="B12" s="81"/>
      <c r="C12" s="83"/>
      <c r="D12" s="81"/>
      <c r="E12" s="81"/>
      <c r="F12" s="81"/>
      <c r="G12" s="81"/>
      <c r="H12" s="81"/>
      <c r="I12" s="81"/>
      <c r="J12" s="81"/>
    </row>
    <row r="13" spans="1:10" ht="15">
      <c r="A13" s="81"/>
      <c r="B13" s="81"/>
      <c r="C13" s="83"/>
      <c r="D13" s="81"/>
      <c r="E13" s="81"/>
      <c r="F13" s="81"/>
      <c r="G13" s="81"/>
      <c r="H13" s="81"/>
      <c r="I13" s="81"/>
      <c r="J13" s="81"/>
    </row>
    <row r="14" spans="1:10" ht="15">
      <c r="A14" s="81"/>
      <c r="B14" s="81"/>
      <c r="C14" s="83"/>
      <c r="D14" s="81"/>
      <c r="E14" s="81"/>
      <c r="F14" s="81"/>
      <c r="G14" s="81"/>
      <c r="H14" s="81"/>
      <c r="I14" s="81"/>
      <c r="J14" s="81"/>
    </row>
    <row r="15" spans="1:10" ht="15">
      <c r="A15" s="81"/>
      <c r="B15" s="81"/>
      <c r="C15" s="83"/>
      <c r="D15" s="81"/>
      <c r="E15" s="81"/>
      <c r="F15" s="81"/>
      <c r="G15" s="81"/>
      <c r="H15" s="81"/>
      <c r="I15" s="81"/>
      <c r="J15" s="81"/>
    </row>
    <row r="16" spans="1:10" ht="1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8.75">
      <c r="A17" s="84" t="s">
        <v>55</v>
      </c>
      <c r="B17" s="84"/>
      <c r="C17" s="84"/>
      <c r="D17" s="84"/>
      <c r="E17" s="84"/>
      <c r="F17" s="84"/>
      <c r="G17" s="84"/>
      <c r="H17" s="84"/>
      <c r="I17" s="84"/>
      <c r="J17" s="84"/>
    </row>
  </sheetData>
  <sheetProtection/>
  <mergeCells count="1">
    <mergeCell ref="A17:J17"/>
  </mergeCells>
  <printOptions/>
  <pageMargins left="0.75" right="0.75" top="1" bottom="1" header="0.5118055555555555" footer="0.5118055555555555"/>
  <pageSetup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BreakPreview" zoomScaleNormal="85" zoomScaleSheetLayoutView="100" workbookViewId="0" topLeftCell="A1">
      <pane xSplit="1" ySplit="2" topLeftCell="B3" activePane="bottomRight" state="frozen"/>
      <selection pane="bottomRight" activeCell="J114" sqref="J114"/>
    </sheetView>
  </sheetViews>
  <sheetFormatPr defaultColWidth="9.00390625" defaultRowHeight="14.25"/>
  <cols>
    <col min="1" max="1" width="5.875" style="24" customWidth="1"/>
    <col min="2" max="2" width="20.875" style="24" customWidth="1"/>
    <col min="3" max="3" width="10.375" style="24" customWidth="1"/>
    <col min="4" max="4" width="14.875" style="24" customWidth="1"/>
    <col min="5" max="5" width="23.625" style="24" customWidth="1"/>
    <col min="6" max="6" width="25.875" style="24" customWidth="1"/>
    <col min="7" max="7" width="10.00390625" style="24" customWidth="1"/>
    <col min="8" max="8" width="16.875" style="24" customWidth="1"/>
    <col min="9" max="16384" width="9.00390625" style="24" customWidth="1"/>
  </cols>
  <sheetData>
    <row r="1" spans="1:9" ht="31.5" customHeight="1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10" s="23" customFormat="1" ht="24" customHeight="1">
      <c r="A2" s="3" t="s">
        <v>57</v>
      </c>
      <c r="B2" s="3" t="s">
        <v>58</v>
      </c>
      <c r="C2" s="3" t="s">
        <v>59</v>
      </c>
      <c r="D2" s="3" t="s">
        <v>60</v>
      </c>
      <c r="E2" s="3" t="s">
        <v>61</v>
      </c>
      <c r="F2" s="3" t="s">
        <v>62</v>
      </c>
      <c r="G2" s="3" t="s">
        <v>63</v>
      </c>
      <c r="H2" s="3" t="s">
        <v>64</v>
      </c>
      <c r="I2" s="42" t="s">
        <v>65</v>
      </c>
      <c r="J2" s="43"/>
    </row>
    <row r="3" spans="1:9" ht="34.5" customHeight="1">
      <c r="A3" s="26">
        <v>1</v>
      </c>
      <c r="B3" s="27" t="s">
        <v>12</v>
      </c>
      <c r="C3" s="27" t="s">
        <v>13</v>
      </c>
      <c r="D3" s="27" t="s">
        <v>66</v>
      </c>
      <c r="E3" s="27" t="s">
        <v>15</v>
      </c>
      <c r="F3" s="27" t="s">
        <v>16</v>
      </c>
      <c r="G3" s="27" t="s">
        <v>17</v>
      </c>
      <c r="H3" s="35" t="s">
        <v>67</v>
      </c>
      <c r="I3" s="7" t="s">
        <v>68</v>
      </c>
    </row>
    <row r="4" spans="1:9" ht="34.5" customHeight="1">
      <c r="A4" s="26">
        <v>2</v>
      </c>
      <c r="B4" s="27" t="s">
        <v>19</v>
      </c>
      <c r="C4" s="27" t="s">
        <v>20</v>
      </c>
      <c r="D4" s="27" t="s">
        <v>69</v>
      </c>
      <c r="E4" s="27" t="s">
        <v>22</v>
      </c>
      <c r="F4" s="27" t="s">
        <v>23</v>
      </c>
      <c r="G4" s="27" t="s">
        <v>24</v>
      </c>
      <c r="H4" s="35" t="s">
        <v>70</v>
      </c>
      <c r="I4" s="7" t="s">
        <v>68</v>
      </c>
    </row>
    <row r="5" spans="1:9" ht="34.5" customHeight="1">
      <c r="A5" s="26">
        <v>3</v>
      </c>
      <c r="B5" s="27" t="s">
        <v>71</v>
      </c>
      <c r="C5" s="30" t="s">
        <v>26</v>
      </c>
      <c r="D5" s="31" t="s">
        <v>72</v>
      </c>
      <c r="E5" s="30" t="s">
        <v>28</v>
      </c>
      <c r="F5" s="30" t="s">
        <v>29</v>
      </c>
      <c r="G5" s="30" t="s">
        <v>30</v>
      </c>
      <c r="H5" s="70" t="s">
        <v>73</v>
      </c>
      <c r="I5" s="44" t="s">
        <v>68</v>
      </c>
    </row>
    <row r="6" spans="1:9" ht="34.5" customHeight="1">
      <c r="A6" s="26">
        <v>4</v>
      </c>
      <c r="B6" s="27" t="s">
        <v>74</v>
      </c>
      <c r="C6" s="29"/>
      <c r="D6" s="32"/>
      <c r="E6" s="29"/>
      <c r="F6" s="29"/>
      <c r="G6" s="29"/>
      <c r="H6" s="71"/>
      <c r="I6" s="45"/>
    </row>
    <row r="7" spans="1:9" ht="34.5" customHeight="1">
      <c r="A7" s="26">
        <v>5</v>
      </c>
      <c r="B7" s="27" t="s">
        <v>75</v>
      </c>
      <c r="C7" s="29"/>
      <c r="D7" s="32"/>
      <c r="E7" s="29"/>
      <c r="F7" s="29"/>
      <c r="G7" s="29"/>
      <c r="H7" s="71"/>
      <c r="I7" s="45"/>
    </row>
    <row r="8" spans="1:9" ht="34.5" customHeight="1">
      <c r="A8" s="26">
        <v>6</v>
      </c>
      <c r="B8" s="27" t="s">
        <v>76</v>
      </c>
      <c r="C8" s="29"/>
      <c r="D8" s="32"/>
      <c r="E8" s="29"/>
      <c r="F8" s="29"/>
      <c r="G8" s="29"/>
      <c r="H8" s="71"/>
      <c r="I8" s="45"/>
    </row>
    <row r="9" spans="1:9" ht="34.5" customHeight="1">
      <c r="A9" s="26">
        <v>7</v>
      </c>
      <c r="B9" s="27" t="s">
        <v>77</v>
      </c>
      <c r="C9" s="29"/>
      <c r="D9" s="32"/>
      <c r="E9" s="29"/>
      <c r="F9" s="29"/>
      <c r="G9" s="29"/>
      <c r="H9" s="71"/>
      <c r="I9" s="45"/>
    </row>
    <row r="10" spans="1:9" ht="34.5" customHeight="1">
      <c r="A10" s="26">
        <v>8</v>
      </c>
      <c r="B10" s="27" t="s">
        <v>78</v>
      </c>
      <c r="C10" s="29"/>
      <c r="D10" s="32"/>
      <c r="E10" s="29"/>
      <c r="F10" s="29"/>
      <c r="G10" s="29"/>
      <c r="H10" s="71"/>
      <c r="I10" s="45"/>
    </row>
    <row r="11" spans="1:9" ht="34.5" customHeight="1">
      <c r="A11" s="26">
        <v>9</v>
      </c>
      <c r="B11" s="27" t="s">
        <v>79</v>
      </c>
      <c r="C11" s="29"/>
      <c r="D11" s="32"/>
      <c r="E11" s="29"/>
      <c r="F11" s="29"/>
      <c r="G11" s="29"/>
      <c r="H11" s="71"/>
      <c r="I11" s="45"/>
    </row>
    <row r="12" spans="1:9" ht="34.5" customHeight="1">
      <c r="A12" s="26">
        <v>10</v>
      </c>
      <c r="B12" s="27" t="s">
        <v>40</v>
      </c>
      <c r="C12" s="27" t="s">
        <v>41</v>
      </c>
      <c r="D12" s="27" t="s">
        <v>80</v>
      </c>
      <c r="E12" s="27" t="s">
        <v>43</v>
      </c>
      <c r="F12" s="27" t="s">
        <v>44</v>
      </c>
      <c r="G12" s="27" t="s">
        <v>45</v>
      </c>
      <c r="H12" s="35" t="s">
        <v>81</v>
      </c>
      <c r="I12" s="7" t="s">
        <v>68</v>
      </c>
    </row>
    <row r="13" spans="1:9" ht="34.5" customHeight="1">
      <c r="A13" s="26">
        <v>11</v>
      </c>
      <c r="B13" s="27" t="s">
        <v>82</v>
      </c>
      <c r="C13" s="30" t="s">
        <v>48</v>
      </c>
      <c r="D13" s="30" t="s">
        <v>83</v>
      </c>
      <c r="E13" s="30" t="s">
        <v>50</v>
      </c>
      <c r="F13" s="30" t="s">
        <v>84</v>
      </c>
      <c r="G13" s="30" t="s">
        <v>85</v>
      </c>
      <c r="H13" s="70" t="s">
        <v>86</v>
      </c>
      <c r="I13" s="44" t="s">
        <v>68</v>
      </c>
    </row>
    <row r="14" spans="1:9" ht="34.5" customHeight="1">
      <c r="A14" s="26">
        <v>12</v>
      </c>
      <c r="B14" s="27" t="s">
        <v>87</v>
      </c>
      <c r="C14" s="33"/>
      <c r="D14" s="29"/>
      <c r="E14" s="33"/>
      <c r="F14" s="33"/>
      <c r="G14" s="33"/>
      <c r="H14" s="72"/>
      <c r="I14" s="46"/>
    </row>
    <row r="15" spans="1:9" ht="34.5" customHeight="1">
      <c r="A15" s="26">
        <v>13</v>
      </c>
      <c r="B15" s="27" t="s">
        <v>88</v>
      </c>
      <c r="C15" s="27" t="s">
        <v>48</v>
      </c>
      <c r="D15" s="33"/>
      <c r="E15" s="27" t="s">
        <v>89</v>
      </c>
      <c r="F15" s="27" t="s">
        <v>90</v>
      </c>
      <c r="G15" s="27" t="s">
        <v>91</v>
      </c>
      <c r="H15" s="35" t="s">
        <v>92</v>
      </c>
      <c r="I15" s="7" t="s">
        <v>68</v>
      </c>
    </row>
    <row r="16" spans="1:9" ht="34.5" customHeight="1">
      <c r="A16" s="26">
        <v>14</v>
      </c>
      <c r="B16" s="27" t="s">
        <v>93</v>
      </c>
      <c r="C16" s="30" t="s">
        <v>94</v>
      </c>
      <c r="D16" s="30" t="s">
        <v>95</v>
      </c>
      <c r="E16" s="30" t="s">
        <v>96</v>
      </c>
      <c r="F16" s="30" t="s">
        <v>97</v>
      </c>
      <c r="G16" s="30" t="s">
        <v>98</v>
      </c>
      <c r="H16" s="70" t="s">
        <v>99</v>
      </c>
      <c r="I16" s="44" t="s">
        <v>68</v>
      </c>
    </row>
    <row r="17" spans="1:9" ht="34.5" customHeight="1">
      <c r="A17" s="26">
        <v>15</v>
      </c>
      <c r="B17" s="27" t="s">
        <v>100</v>
      </c>
      <c r="C17" s="29"/>
      <c r="D17" s="29"/>
      <c r="E17" s="29"/>
      <c r="F17" s="29"/>
      <c r="G17" s="29"/>
      <c r="H17" s="71"/>
      <c r="I17" s="45"/>
    </row>
    <row r="18" spans="1:9" ht="34.5" customHeight="1">
      <c r="A18" s="26">
        <v>16</v>
      </c>
      <c r="B18" s="27" t="s">
        <v>76</v>
      </c>
      <c r="C18" s="29"/>
      <c r="D18" s="29"/>
      <c r="E18" s="29"/>
      <c r="F18" s="29"/>
      <c r="G18" s="29"/>
      <c r="H18" s="71"/>
      <c r="I18" s="45"/>
    </row>
    <row r="19" spans="1:9" ht="34.5" customHeight="1">
      <c r="A19" s="26">
        <v>17</v>
      </c>
      <c r="B19" s="27" t="s">
        <v>75</v>
      </c>
      <c r="C19" s="33"/>
      <c r="D19" s="33"/>
      <c r="E19" s="33"/>
      <c r="F19" s="33"/>
      <c r="G19" s="33"/>
      <c r="H19" s="72"/>
      <c r="I19" s="46"/>
    </row>
    <row r="20" spans="1:9" ht="34.5" customHeight="1">
      <c r="A20" s="26">
        <v>18</v>
      </c>
      <c r="B20" s="27" t="s">
        <v>19</v>
      </c>
      <c r="C20" s="27" t="s">
        <v>101</v>
      </c>
      <c r="D20" s="27" t="s">
        <v>102</v>
      </c>
      <c r="E20" s="27" t="s">
        <v>103</v>
      </c>
      <c r="F20" s="27" t="s">
        <v>104</v>
      </c>
      <c r="G20" s="27" t="s">
        <v>105</v>
      </c>
      <c r="H20" s="35" t="s">
        <v>106</v>
      </c>
      <c r="I20" s="7" t="s">
        <v>68</v>
      </c>
    </row>
    <row r="21" spans="1:9" ht="34.5" customHeight="1">
      <c r="A21" s="26">
        <v>19</v>
      </c>
      <c r="B21" s="27" t="s">
        <v>107</v>
      </c>
      <c r="C21" s="30" t="s">
        <v>108</v>
      </c>
      <c r="D21" s="30" t="s">
        <v>109</v>
      </c>
      <c r="E21" s="27" t="s">
        <v>110</v>
      </c>
      <c r="F21" s="27" t="s">
        <v>111</v>
      </c>
      <c r="G21" s="30" t="s">
        <v>112</v>
      </c>
      <c r="H21" s="70" t="s">
        <v>113</v>
      </c>
      <c r="I21" s="44" t="s">
        <v>68</v>
      </c>
    </row>
    <row r="22" spans="1:9" ht="34.5" customHeight="1">
      <c r="A22" s="26">
        <v>20</v>
      </c>
      <c r="B22" s="27" t="s">
        <v>19</v>
      </c>
      <c r="C22" s="33"/>
      <c r="D22" s="33"/>
      <c r="E22" s="27" t="s">
        <v>114</v>
      </c>
      <c r="F22" s="27" t="s">
        <v>115</v>
      </c>
      <c r="G22" s="33"/>
      <c r="H22" s="72"/>
      <c r="I22" s="46"/>
    </row>
    <row r="23" spans="1:9" ht="34.5" customHeight="1">
      <c r="A23" s="26">
        <v>21</v>
      </c>
      <c r="B23" s="27" t="s">
        <v>19</v>
      </c>
      <c r="C23" s="27" t="s">
        <v>116</v>
      </c>
      <c r="D23" s="27" t="s">
        <v>117</v>
      </c>
      <c r="E23" s="27" t="s">
        <v>118</v>
      </c>
      <c r="F23" s="27" t="s">
        <v>119</v>
      </c>
      <c r="G23" s="27" t="s">
        <v>120</v>
      </c>
      <c r="H23" s="35" t="s">
        <v>121</v>
      </c>
      <c r="I23" s="7" t="s">
        <v>68</v>
      </c>
    </row>
    <row r="24" spans="1:9" ht="34.5" customHeight="1">
      <c r="A24" s="26">
        <v>22</v>
      </c>
      <c r="B24" s="27" t="s">
        <v>122</v>
      </c>
      <c r="C24" s="30" t="s">
        <v>123</v>
      </c>
      <c r="D24" s="30" t="s">
        <v>124</v>
      </c>
      <c r="E24" s="30" t="s">
        <v>125</v>
      </c>
      <c r="F24" s="30" t="s">
        <v>126</v>
      </c>
      <c r="G24" s="30" t="s">
        <v>127</v>
      </c>
      <c r="H24" s="39">
        <v>13757062684</v>
      </c>
      <c r="I24" s="44" t="s">
        <v>68</v>
      </c>
    </row>
    <row r="25" spans="1:9" ht="34.5" customHeight="1">
      <c r="A25" s="26">
        <v>23</v>
      </c>
      <c r="B25" s="27" t="s">
        <v>128</v>
      </c>
      <c r="C25" s="33"/>
      <c r="D25" s="33"/>
      <c r="E25" s="33"/>
      <c r="F25" s="33"/>
      <c r="G25" s="33"/>
      <c r="H25" s="41"/>
      <c r="I25" s="46"/>
    </row>
    <row r="26" spans="1:9" ht="34.5" customHeight="1">
      <c r="A26" s="26">
        <v>24</v>
      </c>
      <c r="B26" s="27" t="s">
        <v>129</v>
      </c>
      <c r="C26" s="30" t="s">
        <v>130</v>
      </c>
      <c r="D26" s="30" t="s">
        <v>131</v>
      </c>
      <c r="E26" s="30" t="s">
        <v>132</v>
      </c>
      <c r="F26" s="30" t="s">
        <v>133</v>
      </c>
      <c r="G26" s="30" t="s">
        <v>134</v>
      </c>
      <c r="H26" s="39">
        <v>18257238960</v>
      </c>
      <c r="I26" s="44" t="s">
        <v>68</v>
      </c>
    </row>
    <row r="27" spans="1:9" ht="34.5" customHeight="1">
      <c r="A27" s="26">
        <v>25</v>
      </c>
      <c r="B27" s="27" t="s">
        <v>135</v>
      </c>
      <c r="C27" s="29"/>
      <c r="D27" s="29"/>
      <c r="E27" s="29"/>
      <c r="F27" s="29"/>
      <c r="G27" s="29"/>
      <c r="H27" s="40"/>
      <c r="I27" s="45"/>
    </row>
    <row r="28" spans="1:9" ht="34.5" customHeight="1">
      <c r="A28" s="26">
        <v>26</v>
      </c>
      <c r="B28" s="27" t="s">
        <v>136</v>
      </c>
      <c r="C28" s="29"/>
      <c r="D28" s="29"/>
      <c r="E28" s="29"/>
      <c r="F28" s="29"/>
      <c r="G28" s="29"/>
      <c r="H28" s="40"/>
      <c r="I28" s="45"/>
    </row>
    <row r="29" spans="1:9" ht="34.5" customHeight="1">
      <c r="A29" s="26">
        <v>27</v>
      </c>
      <c r="B29" s="27" t="s">
        <v>137</v>
      </c>
      <c r="C29" s="33"/>
      <c r="D29" s="33"/>
      <c r="E29" s="33"/>
      <c r="F29" s="33"/>
      <c r="G29" s="33"/>
      <c r="H29" s="41"/>
      <c r="I29" s="46"/>
    </row>
    <row r="30" spans="1:9" ht="34.5" customHeight="1">
      <c r="A30" s="26">
        <v>28</v>
      </c>
      <c r="B30" s="27" t="s">
        <v>138</v>
      </c>
      <c r="C30" s="30" t="s">
        <v>139</v>
      </c>
      <c r="D30" s="30" t="s">
        <v>124</v>
      </c>
      <c r="E30" s="30" t="s">
        <v>140</v>
      </c>
      <c r="F30" s="30" t="s">
        <v>141</v>
      </c>
      <c r="G30" s="30" t="s">
        <v>142</v>
      </c>
      <c r="H30" s="39">
        <v>13819220903</v>
      </c>
      <c r="I30" s="44" t="s">
        <v>68</v>
      </c>
    </row>
    <row r="31" spans="1:9" ht="34.5" customHeight="1">
      <c r="A31" s="26">
        <v>29</v>
      </c>
      <c r="B31" s="27" t="s">
        <v>143</v>
      </c>
      <c r="C31" s="29"/>
      <c r="D31" s="29"/>
      <c r="E31" s="29"/>
      <c r="F31" s="29"/>
      <c r="G31" s="29"/>
      <c r="H31" s="40"/>
      <c r="I31" s="45"/>
    </row>
    <row r="32" spans="1:9" ht="34.5" customHeight="1">
      <c r="A32" s="26">
        <v>30</v>
      </c>
      <c r="B32" s="27" t="s">
        <v>144</v>
      </c>
      <c r="C32" s="33"/>
      <c r="D32" s="33"/>
      <c r="E32" s="33"/>
      <c r="F32" s="33"/>
      <c r="G32" s="33"/>
      <c r="H32" s="41"/>
      <c r="I32" s="46"/>
    </row>
    <row r="33" spans="1:9" ht="34.5" customHeight="1">
      <c r="A33" s="26">
        <v>31</v>
      </c>
      <c r="B33" s="27" t="s">
        <v>145</v>
      </c>
      <c r="C33" s="30" t="s">
        <v>101</v>
      </c>
      <c r="D33" s="31" t="s">
        <v>83</v>
      </c>
      <c r="E33" s="30" t="s">
        <v>146</v>
      </c>
      <c r="F33" s="30" t="s">
        <v>147</v>
      </c>
      <c r="G33" s="30" t="s">
        <v>148</v>
      </c>
      <c r="H33" s="39">
        <v>13757292004</v>
      </c>
      <c r="I33" s="44" t="s">
        <v>68</v>
      </c>
    </row>
    <row r="34" spans="1:9" ht="34.5" customHeight="1">
      <c r="A34" s="26">
        <v>32</v>
      </c>
      <c r="B34" s="27" t="s">
        <v>149</v>
      </c>
      <c r="C34" s="29"/>
      <c r="D34" s="32"/>
      <c r="E34" s="29"/>
      <c r="F34" s="29"/>
      <c r="G34" s="29"/>
      <c r="H34" s="40"/>
      <c r="I34" s="45"/>
    </row>
    <row r="35" spans="1:9" ht="34.5" customHeight="1">
      <c r="A35" s="26">
        <v>33</v>
      </c>
      <c r="B35" s="27" t="s">
        <v>150</v>
      </c>
      <c r="C35" s="33"/>
      <c r="D35" s="34"/>
      <c r="E35" s="33"/>
      <c r="F35" s="33"/>
      <c r="G35" s="33"/>
      <c r="H35" s="41"/>
      <c r="I35" s="46"/>
    </row>
    <row r="36" spans="1:9" s="63" customFormat="1" ht="34.5" customHeight="1">
      <c r="A36" s="26">
        <v>34</v>
      </c>
      <c r="B36" s="28" t="s">
        <v>129</v>
      </c>
      <c r="C36" s="31" t="s">
        <v>151</v>
      </c>
      <c r="D36" s="31" t="s">
        <v>152</v>
      </c>
      <c r="E36" s="31" t="s">
        <v>153</v>
      </c>
      <c r="F36" s="28" t="s">
        <v>154</v>
      </c>
      <c r="G36" s="28" t="s">
        <v>155</v>
      </c>
      <c r="H36" s="73">
        <v>17858365682</v>
      </c>
      <c r="I36" s="28" t="s">
        <v>68</v>
      </c>
    </row>
    <row r="37" spans="1:9" s="63" customFormat="1" ht="34.5" customHeight="1">
      <c r="A37" s="26">
        <v>35</v>
      </c>
      <c r="B37" s="28" t="s">
        <v>19</v>
      </c>
      <c r="C37" s="34"/>
      <c r="D37" s="32"/>
      <c r="E37" s="34"/>
      <c r="F37" s="28" t="s">
        <v>156</v>
      </c>
      <c r="G37" s="28" t="s">
        <v>157</v>
      </c>
      <c r="H37" s="73">
        <v>15868290503</v>
      </c>
      <c r="I37" s="28" t="s">
        <v>68</v>
      </c>
    </row>
    <row r="38" spans="1:9" ht="34.5" customHeight="1">
      <c r="A38" s="26">
        <v>36</v>
      </c>
      <c r="B38" s="27" t="s">
        <v>19</v>
      </c>
      <c r="C38" s="27" t="s">
        <v>158</v>
      </c>
      <c r="D38" s="32"/>
      <c r="E38" s="27" t="s">
        <v>159</v>
      </c>
      <c r="F38" s="27" t="s">
        <v>160</v>
      </c>
      <c r="G38" s="27" t="s">
        <v>161</v>
      </c>
      <c r="H38" s="26">
        <v>13506725334</v>
      </c>
      <c r="I38" s="7" t="s">
        <v>68</v>
      </c>
    </row>
    <row r="39" spans="1:9" ht="34.5" customHeight="1">
      <c r="A39" s="26">
        <v>37</v>
      </c>
      <c r="B39" s="27" t="s">
        <v>162</v>
      </c>
      <c r="C39" s="30" t="s">
        <v>163</v>
      </c>
      <c r="D39" s="32"/>
      <c r="E39" s="30" t="s">
        <v>164</v>
      </c>
      <c r="F39" s="30" t="s">
        <v>165</v>
      </c>
      <c r="G39" s="30" t="s">
        <v>166</v>
      </c>
      <c r="H39" s="39">
        <v>13567262669</v>
      </c>
      <c r="I39" s="44" t="s">
        <v>68</v>
      </c>
    </row>
    <row r="40" spans="1:9" ht="34.5" customHeight="1">
      <c r="A40" s="26">
        <v>38</v>
      </c>
      <c r="B40" s="27" t="s">
        <v>167</v>
      </c>
      <c r="C40" s="29"/>
      <c r="D40" s="32"/>
      <c r="E40" s="29"/>
      <c r="F40" s="29"/>
      <c r="G40" s="29"/>
      <c r="H40" s="40"/>
      <c r="I40" s="45"/>
    </row>
    <row r="41" spans="1:9" ht="34.5" customHeight="1">
      <c r="A41" s="26">
        <v>39</v>
      </c>
      <c r="B41" s="27" t="s">
        <v>168</v>
      </c>
      <c r="C41" s="29"/>
      <c r="D41" s="32"/>
      <c r="E41" s="29"/>
      <c r="F41" s="29"/>
      <c r="G41" s="29"/>
      <c r="H41" s="40"/>
      <c r="I41" s="45"/>
    </row>
    <row r="42" spans="1:9" ht="34.5" customHeight="1">
      <c r="A42" s="26">
        <v>40</v>
      </c>
      <c r="B42" s="27" t="s">
        <v>169</v>
      </c>
      <c r="C42" s="33"/>
      <c r="D42" s="34"/>
      <c r="E42" s="33"/>
      <c r="F42" s="33"/>
      <c r="G42" s="33"/>
      <c r="H42" s="41"/>
      <c r="I42" s="46"/>
    </row>
    <row r="43" spans="1:9" ht="34.5" customHeight="1">
      <c r="A43" s="26">
        <v>41</v>
      </c>
      <c r="B43" s="64" t="s">
        <v>19</v>
      </c>
      <c r="C43" s="65" t="s">
        <v>170</v>
      </c>
      <c r="D43" s="65" t="s">
        <v>171</v>
      </c>
      <c r="E43" s="30" t="s">
        <v>172</v>
      </c>
      <c r="F43" s="30" t="s">
        <v>173</v>
      </c>
      <c r="G43" s="30" t="s">
        <v>174</v>
      </c>
      <c r="H43" s="39">
        <v>13857242258</v>
      </c>
      <c r="I43" s="7" t="s">
        <v>68</v>
      </c>
    </row>
    <row r="44" spans="1:9" ht="34.5" customHeight="1">
      <c r="A44" s="26">
        <v>42</v>
      </c>
      <c r="B44" s="64" t="s">
        <v>175</v>
      </c>
      <c r="C44" s="66"/>
      <c r="D44" s="66"/>
      <c r="E44" s="33"/>
      <c r="F44" s="33"/>
      <c r="G44" s="33"/>
      <c r="H44" s="41"/>
      <c r="I44" s="7" t="s">
        <v>68</v>
      </c>
    </row>
    <row r="45" spans="1:9" ht="34.5" customHeight="1">
      <c r="A45" s="26">
        <v>43</v>
      </c>
      <c r="B45" s="64" t="s">
        <v>176</v>
      </c>
      <c r="C45" s="65" t="s">
        <v>177</v>
      </c>
      <c r="D45" s="65" t="s">
        <v>131</v>
      </c>
      <c r="E45" s="30" t="s">
        <v>178</v>
      </c>
      <c r="F45" s="30" t="s">
        <v>179</v>
      </c>
      <c r="G45" s="30" t="s">
        <v>180</v>
      </c>
      <c r="H45" s="39">
        <v>18767206770</v>
      </c>
      <c r="I45" s="7" t="s">
        <v>68</v>
      </c>
    </row>
    <row r="46" spans="1:9" ht="34.5" customHeight="1">
      <c r="A46" s="26">
        <v>44</v>
      </c>
      <c r="B46" s="64" t="s">
        <v>181</v>
      </c>
      <c r="C46" s="66"/>
      <c r="D46" s="66"/>
      <c r="E46" s="54"/>
      <c r="F46" s="54"/>
      <c r="G46" s="54"/>
      <c r="H46" s="41"/>
      <c r="I46" s="7" t="s">
        <v>68</v>
      </c>
    </row>
    <row r="47" spans="1:9" ht="34.5" customHeight="1">
      <c r="A47" s="26">
        <v>45</v>
      </c>
      <c r="B47" s="64" t="s">
        <v>182</v>
      </c>
      <c r="C47" s="64" t="s">
        <v>183</v>
      </c>
      <c r="D47" s="67" t="s">
        <v>152</v>
      </c>
      <c r="E47" s="27" t="s">
        <v>184</v>
      </c>
      <c r="F47" s="27" t="s">
        <v>185</v>
      </c>
      <c r="G47" s="27" t="s">
        <v>186</v>
      </c>
      <c r="H47" s="26">
        <v>13906727943</v>
      </c>
      <c r="I47" s="7" t="s">
        <v>68</v>
      </c>
    </row>
    <row r="48" spans="1:9" ht="34.5" customHeight="1">
      <c r="A48" s="26">
        <v>46</v>
      </c>
      <c r="B48" s="64" t="s">
        <v>129</v>
      </c>
      <c r="C48" s="65" t="s">
        <v>101</v>
      </c>
      <c r="D48" s="65" t="s">
        <v>187</v>
      </c>
      <c r="E48" s="30" t="s">
        <v>188</v>
      </c>
      <c r="F48" s="30" t="s">
        <v>189</v>
      </c>
      <c r="G48" s="30" t="s">
        <v>190</v>
      </c>
      <c r="H48" s="39">
        <v>13867272658</v>
      </c>
      <c r="I48" s="7" t="s">
        <v>68</v>
      </c>
    </row>
    <row r="49" spans="1:9" ht="34.5" customHeight="1">
      <c r="A49" s="26">
        <v>47</v>
      </c>
      <c r="B49" s="27" t="s">
        <v>191</v>
      </c>
      <c r="C49" s="68"/>
      <c r="D49" s="68"/>
      <c r="E49" s="29"/>
      <c r="F49" s="29"/>
      <c r="G49" s="29"/>
      <c r="H49" s="40"/>
      <c r="I49" s="7" t="s">
        <v>68</v>
      </c>
    </row>
    <row r="50" spans="1:9" ht="34.5" customHeight="1">
      <c r="A50" s="26">
        <v>48</v>
      </c>
      <c r="B50" s="27" t="s">
        <v>192</v>
      </c>
      <c r="C50" s="66"/>
      <c r="D50" s="66"/>
      <c r="E50" s="33"/>
      <c r="F50" s="33"/>
      <c r="G50" s="33"/>
      <c r="H50" s="41"/>
      <c r="I50" s="7" t="s">
        <v>68</v>
      </c>
    </row>
    <row r="51" spans="1:9" ht="34.5" customHeight="1">
      <c r="A51" s="26">
        <v>49</v>
      </c>
      <c r="B51" s="27" t="s">
        <v>193</v>
      </c>
      <c r="C51" s="27" t="s">
        <v>194</v>
      </c>
      <c r="D51" s="27" t="s">
        <v>195</v>
      </c>
      <c r="E51" s="27" t="s">
        <v>196</v>
      </c>
      <c r="F51" s="27" t="s">
        <v>197</v>
      </c>
      <c r="G51" s="27" t="s">
        <v>198</v>
      </c>
      <c r="H51" s="26">
        <v>18967376188</v>
      </c>
      <c r="I51" s="7" t="s">
        <v>68</v>
      </c>
    </row>
    <row r="52" spans="1:9" ht="34.5" customHeight="1">
      <c r="A52" s="26">
        <v>50</v>
      </c>
      <c r="B52" s="27" t="s">
        <v>122</v>
      </c>
      <c r="C52" s="27" t="s">
        <v>199</v>
      </c>
      <c r="D52" s="27" t="s">
        <v>102</v>
      </c>
      <c r="E52" s="27" t="s">
        <v>200</v>
      </c>
      <c r="F52" s="27" t="s">
        <v>201</v>
      </c>
      <c r="G52" s="27" t="s">
        <v>202</v>
      </c>
      <c r="H52" s="26">
        <v>18305725059</v>
      </c>
      <c r="I52" s="7" t="s">
        <v>68</v>
      </c>
    </row>
    <row r="53" spans="1:9" ht="34.5" customHeight="1">
      <c r="A53" s="26">
        <v>51</v>
      </c>
      <c r="B53" s="27" t="s">
        <v>203</v>
      </c>
      <c r="C53" s="30" t="s">
        <v>204</v>
      </c>
      <c r="D53" s="30" t="s">
        <v>205</v>
      </c>
      <c r="E53" s="30" t="s">
        <v>206</v>
      </c>
      <c r="F53" s="30" t="s">
        <v>207</v>
      </c>
      <c r="G53" s="30" t="s">
        <v>208</v>
      </c>
      <c r="H53" s="39">
        <v>13585577298</v>
      </c>
      <c r="I53" s="7" t="s">
        <v>68</v>
      </c>
    </row>
    <row r="54" spans="1:9" ht="34.5" customHeight="1">
      <c r="A54" s="26">
        <v>52</v>
      </c>
      <c r="B54" s="27" t="s">
        <v>209</v>
      </c>
      <c r="C54" s="33"/>
      <c r="D54" s="33"/>
      <c r="E54" s="33"/>
      <c r="F54" s="33"/>
      <c r="G54" s="33"/>
      <c r="H54" s="41"/>
      <c r="I54" s="7" t="s">
        <v>68</v>
      </c>
    </row>
    <row r="55" spans="1:9" ht="34.5" customHeight="1">
      <c r="A55" s="26">
        <v>53</v>
      </c>
      <c r="B55" s="27" t="s">
        <v>122</v>
      </c>
      <c r="C55" s="30" t="s">
        <v>210</v>
      </c>
      <c r="D55" s="30" t="s">
        <v>195</v>
      </c>
      <c r="E55" s="30" t="s">
        <v>211</v>
      </c>
      <c r="F55" s="30" t="s">
        <v>212</v>
      </c>
      <c r="G55" s="30" t="s">
        <v>213</v>
      </c>
      <c r="H55" s="39">
        <v>13735190808</v>
      </c>
      <c r="I55" s="7" t="s">
        <v>68</v>
      </c>
    </row>
    <row r="56" spans="1:9" ht="34.5" customHeight="1">
      <c r="A56" s="26">
        <v>54</v>
      </c>
      <c r="B56" s="27" t="s">
        <v>128</v>
      </c>
      <c r="C56" s="33"/>
      <c r="D56" s="33"/>
      <c r="E56" s="33"/>
      <c r="F56" s="33"/>
      <c r="G56" s="33"/>
      <c r="H56" s="41"/>
      <c r="I56" s="7" t="s">
        <v>68</v>
      </c>
    </row>
    <row r="57" spans="1:9" ht="34.5" customHeight="1">
      <c r="A57" s="26">
        <v>55</v>
      </c>
      <c r="B57" s="27" t="s">
        <v>19</v>
      </c>
      <c r="C57" s="27" t="s">
        <v>48</v>
      </c>
      <c r="D57" s="27" t="s">
        <v>117</v>
      </c>
      <c r="E57" s="27" t="s">
        <v>214</v>
      </c>
      <c r="F57" s="27" t="s">
        <v>215</v>
      </c>
      <c r="G57" s="27" t="s">
        <v>216</v>
      </c>
      <c r="H57" s="26">
        <v>15167273211</v>
      </c>
      <c r="I57" s="7" t="s">
        <v>68</v>
      </c>
    </row>
    <row r="58" spans="1:9" ht="34.5" customHeight="1">
      <c r="A58" s="26">
        <v>56</v>
      </c>
      <c r="B58" s="27" t="s">
        <v>122</v>
      </c>
      <c r="C58" s="27" t="s">
        <v>217</v>
      </c>
      <c r="D58" s="27" t="s">
        <v>205</v>
      </c>
      <c r="E58" s="27" t="s">
        <v>218</v>
      </c>
      <c r="F58" s="27" t="s">
        <v>219</v>
      </c>
      <c r="G58" s="27" t="s">
        <v>220</v>
      </c>
      <c r="H58" s="26">
        <v>13857278058</v>
      </c>
      <c r="I58" s="7" t="s">
        <v>68</v>
      </c>
    </row>
    <row r="59" spans="1:9" ht="34.5" customHeight="1">
      <c r="A59" s="26">
        <v>57</v>
      </c>
      <c r="B59" s="27" t="s">
        <v>129</v>
      </c>
      <c r="C59" s="30" t="s">
        <v>221</v>
      </c>
      <c r="D59" s="30" t="s">
        <v>95</v>
      </c>
      <c r="E59" s="30" t="s">
        <v>222</v>
      </c>
      <c r="F59" s="30" t="s">
        <v>223</v>
      </c>
      <c r="G59" s="30" t="s">
        <v>190</v>
      </c>
      <c r="H59" s="39">
        <v>13867272658</v>
      </c>
      <c r="I59" s="7" t="s">
        <v>68</v>
      </c>
    </row>
    <row r="60" spans="1:9" ht="34.5" customHeight="1">
      <c r="A60" s="26">
        <v>58</v>
      </c>
      <c r="B60" s="69" t="s">
        <v>191</v>
      </c>
      <c r="C60" s="29"/>
      <c r="D60" s="29"/>
      <c r="E60" s="29"/>
      <c r="F60" s="29"/>
      <c r="G60" s="29"/>
      <c r="H60" s="40"/>
      <c r="I60" s="7" t="s">
        <v>68</v>
      </c>
    </row>
    <row r="61" spans="1:9" ht="34.5" customHeight="1">
      <c r="A61" s="26">
        <v>59</v>
      </c>
      <c r="B61" s="27" t="s">
        <v>192</v>
      </c>
      <c r="C61" s="33"/>
      <c r="D61" s="33"/>
      <c r="E61" s="33"/>
      <c r="F61" s="33"/>
      <c r="G61" s="33"/>
      <c r="H61" s="41"/>
      <c r="I61" s="7" t="s">
        <v>68</v>
      </c>
    </row>
    <row r="62" spans="1:9" ht="34.5" customHeight="1">
      <c r="A62" s="26">
        <v>60</v>
      </c>
      <c r="B62" s="27" t="s">
        <v>224</v>
      </c>
      <c r="C62" s="30" t="s">
        <v>225</v>
      </c>
      <c r="D62" s="30" t="s">
        <v>117</v>
      </c>
      <c r="E62" s="30" t="s">
        <v>226</v>
      </c>
      <c r="F62" s="30" t="s">
        <v>227</v>
      </c>
      <c r="G62" s="30" t="s">
        <v>228</v>
      </c>
      <c r="H62" s="39">
        <v>13665719999</v>
      </c>
      <c r="I62" s="7" t="s">
        <v>68</v>
      </c>
    </row>
    <row r="63" spans="1:9" ht="34.5" customHeight="1">
      <c r="A63" s="26">
        <v>61</v>
      </c>
      <c r="B63" s="27" t="s">
        <v>229</v>
      </c>
      <c r="C63" s="29"/>
      <c r="D63" s="29"/>
      <c r="E63" s="29"/>
      <c r="F63" s="29"/>
      <c r="G63" s="29"/>
      <c r="H63" s="40"/>
      <c r="I63" s="7" t="s">
        <v>68</v>
      </c>
    </row>
    <row r="64" spans="1:9" ht="34.5" customHeight="1">
      <c r="A64" s="26">
        <v>62</v>
      </c>
      <c r="B64" s="27" t="s">
        <v>230</v>
      </c>
      <c r="C64" s="33"/>
      <c r="D64" s="33"/>
      <c r="E64" s="33"/>
      <c r="F64" s="33"/>
      <c r="G64" s="33"/>
      <c r="H64" s="41"/>
      <c r="I64" s="7" t="s">
        <v>68</v>
      </c>
    </row>
    <row r="65" spans="1:9" ht="34.5" customHeight="1">
      <c r="A65" s="26">
        <v>63</v>
      </c>
      <c r="B65" s="27" t="s">
        <v>19</v>
      </c>
      <c r="C65" s="27" t="s">
        <v>231</v>
      </c>
      <c r="D65" s="30" t="s">
        <v>69</v>
      </c>
      <c r="E65" s="27" t="s">
        <v>232</v>
      </c>
      <c r="F65" s="27" t="s">
        <v>233</v>
      </c>
      <c r="G65" s="27" t="s">
        <v>234</v>
      </c>
      <c r="H65" s="26">
        <v>13587295218</v>
      </c>
      <c r="I65" s="7" t="s">
        <v>68</v>
      </c>
    </row>
    <row r="66" spans="1:9" ht="34.5" customHeight="1">
      <c r="A66" s="26">
        <v>64</v>
      </c>
      <c r="B66" s="27" t="s">
        <v>235</v>
      </c>
      <c r="C66" s="30" t="s">
        <v>236</v>
      </c>
      <c r="D66" s="29"/>
      <c r="E66" s="30" t="s">
        <v>237</v>
      </c>
      <c r="F66" s="30" t="s">
        <v>238</v>
      </c>
      <c r="G66" s="30" t="s">
        <v>239</v>
      </c>
      <c r="H66" s="39">
        <v>15005727118</v>
      </c>
      <c r="I66" s="44" t="s">
        <v>68</v>
      </c>
    </row>
    <row r="67" spans="1:9" ht="34.5" customHeight="1">
      <c r="A67" s="26">
        <v>65</v>
      </c>
      <c r="B67" s="27" t="s">
        <v>122</v>
      </c>
      <c r="C67" s="29"/>
      <c r="D67" s="29"/>
      <c r="E67" s="29"/>
      <c r="F67" s="29"/>
      <c r="G67" s="29"/>
      <c r="H67" s="40"/>
      <c r="I67" s="45"/>
    </row>
    <row r="68" spans="1:9" ht="34.5" customHeight="1">
      <c r="A68" s="26">
        <v>66</v>
      </c>
      <c r="B68" s="27" t="s">
        <v>240</v>
      </c>
      <c r="C68" s="29"/>
      <c r="D68" s="29"/>
      <c r="E68" s="29"/>
      <c r="F68" s="29"/>
      <c r="G68" s="29"/>
      <c r="H68" s="40"/>
      <c r="I68" s="45"/>
    </row>
    <row r="69" spans="1:9" ht="34.5" customHeight="1">
      <c r="A69" s="26">
        <v>67</v>
      </c>
      <c r="B69" s="27" t="s">
        <v>241</v>
      </c>
      <c r="C69" s="33"/>
      <c r="D69" s="33"/>
      <c r="E69" s="33"/>
      <c r="F69" s="33"/>
      <c r="G69" s="33"/>
      <c r="H69" s="41"/>
      <c r="I69" s="46"/>
    </row>
    <row r="70" spans="1:9" ht="34.5" customHeight="1">
      <c r="A70" s="26">
        <v>68</v>
      </c>
      <c r="B70" s="27" t="s">
        <v>19</v>
      </c>
      <c r="C70" s="27" t="s">
        <v>242</v>
      </c>
      <c r="D70" s="28" t="s">
        <v>124</v>
      </c>
      <c r="E70" s="27" t="s">
        <v>243</v>
      </c>
      <c r="F70" s="27" t="s">
        <v>244</v>
      </c>
      <c r="G70" s="27" t="s">
        <v>245</v>
      </c>
      <c r="H70" s="26">
        <v>15268282678</v>
      </c>
      <c r="I70" s="7" t="s">
        <v>68</v>
      </c>
    </row>
    <row r="71" spans="1:9" s="48" customFormat="1" ht="34.5" customHeight="1">
      <c r="A71" s="26">
        <v>69</v>
      </c>
      <c r="B71" s="27" t="s">
        <v>246</v>
      </c>
      <c r="C71" s="27" t="s">
        <v>247</v>
      </c>
      <c r="D71" s="27" t="s">
        <v>248</v>
      </c>
      <c r="E71" s="27" t="s">
        <v>249</v>
      </c>
      <c r="F71" s="27" t="s">
        <v>250</v>
      </c>
      <c r="G71" s="27" t="s">
        <v>251</v>
      </c>
      <c r="H71" s="55">
        <v>18867148015</v>
      </c>
      <c r="I71" s="7" t="s">
        <v>68</v>
      </c>
    </row>
    <row r="72" spans="1:9" ht="34.5" customHeight="1">
      <c r="A72" s="26">
        <v>70</v>
      </c>
      <c r="B72" s="27" t="s">
        <v>252</v>
      </c>
      <c r="C72" s="30" t="s">
        <v>253</v>
      </c>
      <c r="D72" s="31" t="s">
        <v>254</v>
      </c>
      <c r="E72" s="30" t="s">
        <v>255</v>
      </c>
      <c r="F72" s="30" t="s">
        <v>256</v>
      </c>
      <c r="G72" s="30" t="s">
        <v>257</v>
      </c>
      <c r="H72" s="39">
        <v>15258867368</v>
      </c>
      <c r="I72" s="44" t="s">
        <v>68</v>
      </c>
    </row>
    <row r="73" spans="1:9" ht="34.5" customHeight="1">
      <c r="A73" s="26">
        <v>71</v>
      </c>
      <c r="B73" s="27" t="s">
        <v>258</v>
      </c>
      <c r="C73" s="29"/>
      <c r="D73" s="32"/>
      <c r="E73" s="29"/>
      <c r="F73" s="29"/>
      <c r="G73" s="29"/>
      <c r="H73" s="40"/>
      <c r="I73" s="45"/>
    </row>
    <row r="74" spans="1:9" ht="34.5" customHeight="1">
      <c r="A74" s="26">
        <v>72</v>
      </c>
      <c r="B74" s="27" t="s">
        <v>259</v>
      </c>
      <c r="C74" s="29"/>
      <c r="D74" s="32"/>
      <c r="E74" s="29"/>
      <c r="F74" s="29"/>
      <c r="G74" s="29"/>
      <c r="H74" s="40"/>
      <c r="I74" s="45"/>
    </row>
    <row r="75" spans="1:9" ht="34.5" customHeight="1">
      <c r="A75" s="26">
        <v>73</v>
      </c>
      <c r="B75" s="27" t="s">
        <v>260</v>
      </c>
      <c r="C75" s="29"/>
      <c r="D75" s="32"/>
      <c r="E75" s="29"/>
      <c r="F75" s="29"/>
      <c r="G75" s="29"/>
      <c r="H75" s="40"/>
      <c r="I75" s="45"/>
    </row>
    <row r="76" spans="1:9" ht="34.5" customHeight="1">
      <c r="A76" s="26">
        <v>74</v>
      </c>
      <c r="B76" s="27" t="s">
        <v>261</v>
      </c>
      <c r="C76" s="33"/>
      <c r="D76" s="34"/>
      <c r="E76" s="33"/>
      <c r="F76" s="33"/>
      <c r="G76" s="33"/>
      <c r="H76" s="41"/>
      <c r="I76" s="46"/>
    </row>
    <row r="77" spans="1:9" ht="34.5" customHeight="1">
      <c r="A77" s="26">
        <v>75</v>
      </c>
      <c r="B77" s="27" t="s">
        <v>262</v>
      </c>
      <c r="C77" s="30" t="s">
        <v>263</v>
      </c>
      <c r="D77" s="30" t="s">
        <v>264</v>
      </c>
      <c r="E77" s="30" t="s">
        <v>265</v>
      </c>
      <c r="F77" s="30" t="s">
        <v>266</v>
      </c>
      <c r="G77" s="30" t="s">
        <v>267</v>
      </c>
      <c r="H77" s="39">
        <v>18268253063</v>
      </c>
      <c r="I77" s="44" t="s">
        <v>68</v>
      </c>
    </row>
    <row r="78" spans="1:9" ht="34.5" customHeight="1">
      <c r="A78" s="26">
        <v>76</v>
      </c>
      <c r="B78" s="27" t="s">
        <v>268</v>
      </c>
      <c r="C78" s="33"/>
      <c r="D78" s="29"/>
      <c r="E78" s="29"/>
      <c r="F78" s="29"/>
      <c r="G78" s="29"/>
      <c r="H78" s="40"/>
      <c r="I78" s="45"/>
    </row>
    <row r="79" spans="1:9" ht="34.5" customHeight="1">
      <c r="A79" s="26">
        <v>77</v>
      </c>
      <c r="B79" s="27" t="s">
        <v>269</v>
      </c>
      <c r="C79" s="30" t="s">
        <v>270</v>
      </c>
      <c r="D79" s="29"/>
      <c r="E79" s="29"/>
      <c r="F79" s="29"/>
      <c r="G79" s="29"/>
      <c r="H79" s="40"/>
      <c r="I79" s="46"/>
    </row>
    <row r="80" spans="1:9" ht="34.5" customHeight="1">
      <c r="A80" s="26">
        <v>78</v>
      </c>
      <c r="B80" s="27" t="s">
        <v>271</v>
      </c>
      <c r="C80" s="30" t="s">
        <v>272</v>
      </c>
      <c r="D80" s="30" t="s">
        <v>273</v>
      </c>
      <c r="E80" s="30" t="s">
        <v>274</v>
      </c>
      <c r="F80" s="30" t="s">
        <v>275</v>
      </c>
      <c r="G80" s="30" t="s">
        <v>276</v>
      </c>
      <c r="H80" s="39">
        <v>17757173275</v>
      </c>
      <c r="I80" s="44" t="s">
        <v>68</v>
      </c>
    </row>
    <row r="81" spans="1:9" ht="34.5" customHeight="1">
      <c r="A81" s="26">
        <v>79</v>
      </c>
      <c r="B81" s="27" t="s">
        <v>277</v>
      </c>
      <c r="C81" s="29"/>
      <c r="D81" s="29"/>
      <c r="E81" s="29"/>
      <c r="F81" s="29"/>
      <c r="G81" s="29"/>
      <c r="H81" s="40"/>
      <c r="I81" s="45"/>
    </row>
    <row r="82" spans="1:9" ht="34.5" customHeight="1">
      <c r="A82" s="26">
        <v>80</v>
      </c>
      <c r="B82" s="27" t="s">
        <v>278</v>
      </c>
      <c r="C82" s="29"/>
      <c r="D82" s="29"/>
      <c r="E82" s="29"/>
      <c r="F82" s="29"/>
      <c r="G82" s="29"/>
      <c r="H82" s="40"/>
      <c r="I82" s="45"/>
    </row>
    <row r="83" spans="1:9" ht="34.5" customHeight="1">
      <c r="A83" s="26">
        <v>81</v>
      </c>
      <c r="B83" s="27" t="s">
        <v>279</v>
      </c>
      <c r="C83" s="33"/>
      <c r="D83" s="33"/>
      <c r="E83" s="33"/>
      <c r="F83" s="33"/>
      <c r="G83" s="33"/>
      <c r="H83" s="41"/>
      <c r="I83" s="46"/>
    </row>
    <row r="84" spans="1:9" ht="34.5" customHeight="1">
      <c r="A84" s="26">
        <v>82</v>
      </c>
      <c r="B84" s="27" t="s">
        <v>235</v>
      </c>
      <c r="C84" s="30" t="s">
        <v>280</v>
      </c>
      <c r="D84" s="30" t="s">
        <v>95</v>
      </c>
      <c r="E84" s="30" t="s">
        <v>281</v>
      </c>
      <c r="F84" s="30" t="s">
        <v>282</v>
      </c>
      <c r="G84" s="30" t="s">
        <v>283</v>
      </c>
      <c r="H84" s="39">
        <v>13705723355</v>
      </c>
      <c r="I84" s="44" t="s">
        <v>68</v>
      </c>
    </row>
    <row r="85" spans="1:9" ht="34.5" customHeight="1">
      <c r="A85" s="26">
        <v>83</v>
      </c>
      <c r="B85" s="27" t="s">
        <v>284</v>
      </c>
      <c r="C85" s="29"/>
      <c r="D85" s="29"/>
      <c r="E85" s="29"/>
      <c r="F85" s="29"/>
      <c r="G85" s="29"/>
      <c r="H85" s="40"/>
      <c r="I85" s="45"/>
    </row>
    <row r="86" spans="1:9" ht="34.5" customHeight="1">
      <c r="A86" s="26">
        <v>84</v>
      </c>
      <c r="B86" s="27" t="s">
        <v>241</v>
      </c>
      <c r="C86" s="29"/>
      <c r="D86" s="29"/>
      <c r="E86" s="29"/>
      <c r="F86" s="29"/>
      <c r="G86" s="29"/>
      <c r="H86" s="40"/>
      <c r="I86" s="45"/>
    </row>
    <row r="87" spans="1:9" ht="34.5" customHeight="1">
      <c r="A87" s="26">
        <v>85</v>
      </c>
      <c r="B87" s="27" t="s">
        <v>285</v>
      </c>
      <c r="C87" s="33"/>
      <c r="D87" s="33"/>
      <c r="E87" s="33"/>
      <c r="F87" s="33"/>
      <c r="G87" s="33"/>
      <c r="H87" s="41"/>
      <c r="I87" s="46"/>
    </row>
    <row r="88" spans="1:9" ht="34.5" customHeight="1">
      <c r="A88" s="26">
        <v>86</v>
      </c>
      <c r="B88" s="27" t="s">
        <v>286</v>
      </c>
      <c r="C88" s="27" t="s">
        <v>287</v>
      </c>
      <c r="D88" s="27" t="s">
        <v>288</v>
      </c>
      <c r="E88" s="27" t="s">
        <v>289</v>
      </c>
      <c r="F88" s="27" t="s">
        <v>290</v>
      </c>
      <c r="G88" s="27" t="s">
        <v>291</v>
      </c>
      <c r="H88" s="26">
        <v>15905720819</v>
      </c>
      <c r="I88" s="7" t="s">
        <v>68</v>
      </c>
    </row>
    <row r="89" spans="1:9" ht="34.5" customHeight="1">
      <c r="A89" s="26">
        <v>87</v>
      </c>
      <c r="B89" s="27" t="s">
        <v>292</v>
      </c>
      <c r="C89" s="30" t="s">
        <v>293</v>
      </c>
      <c r="D89" s="30" t="s">
        <v>294</v>
      </c>
      <c r="E89" s="30" t="s">
        <v>295</v>
      </c>
      <c r="F89" s="30" t="s">
        <v>296</v>
      </c>
      <c r="G89" s="30" t="s">
        <v>297</v>
      </c>
      <c r="H89" s="39">
        <v>13819263166</v>
      </c>
      <c r="I89" s="44" t="s">
        <v>68</v>
      </c>
    </row>
    <row r="90" spans="1:9" ht="34.5" customHeight="1">
      <c r="A90" s="26">
        <v>88</v>
      </c>
      <c r="B90" s="27" t="s">
        <v>298</v>
      </c>
      <c r="C90" s="29"/>
      <c r="D90" s="29"/>
      <c r="E90" s="29"/>
      <c r="F90" s="29"/>
      <c r="G90" s="29"/>
      <c r="H90" s="40"/>
      <c r="I90" s="45"/>
    </row>
    <row r="91" spans="1:9" ht="34.5" customHeight="1">
      <c r="A91" s="26">
        <v>89</v>
      </c>
      <c r="B91" s="27" t="s">
        <v>299</v>
      </c>
      <c r="C91" s="29"/>
      <c r="D91" s="29"/>
      <c r="E91" s="29"/>
      <c r="F91" s="29"/>
      <c r="G91" s="29"/>
      <c r="H91" s="40"/>
      <c r="I91" s="45"/>
    </row>
    <row r="92" spans="1:9" ht="34.5" customHeight="1">
      <c r="A92" s="26">
        <v>90</v>
      </c>
      <c r="B92" s="27" t="s">
        <v>300</v>
      </c>
      <c r="C92" s="29"/>
      <c r="D92" s="29"/>
      <c r="E92" s="29"/>
      <c r="F92" s="29"/>
      <c r="G92" s="29"/>
      <c r="H92" s="40"/>
      <c r="I92" s="45"/>
    </row>
    <row r="93" spans="1:9" ht="34.5" customHeight="1">
      <c r="A93" s="26">
        <v>91</v>
      </c>
      <c r="B93" s="27" t="s">
        <v>301</v>
      </c>
      <c r="C93" s="29"/>
      <c r="D93" s="29"/>
      <c r="E93" s="29"/>
      <c r="F93" s="29"/>
      <c r="G93" s="29"/>
      <c r="H93" s="40"/>
      <c r="I93" s="45"/>
    </row>
    <row r="94" spans="1:9" ht="34.5" customHeight="1">
      <c r="A94" s="26">
        <v>92</v>
      </c>
      <c r="B94" s="27" t="s">
        <v>302</v>
      </c>
      <c r="C94" s="29"/>
      <c r="D94" s="29"/>
      <c r="E94" s="29"/>
      <c r="F94" s="29"/>
      <c r="G94" s="29"/>
      <c r="H94" s="40"/>
      <c r="I94" s="45"/>
    </row>
    <row r="95" spans="1:9" ht="34.5" customHeight="1">
      <c r="A95" s="26">
        <v>93</v>
      </c>
      <c r="B95" s="27" t="s">
        <v>303</v>
      </c>
      <c r="C95" s="29"/>
      <c r="D95" s="29"/>
      <c r="E95" s="29"/>
      <c r="F95" s="29"/>
      <c r="G95" s="29"/>
      <c r="H95" s="40"/>
      <c r="I95" s="45"/>
    </row>
    <row r="96" spans="1:9" ht="34.5" customHeight="1">
      <c r="A96" s="26">
        <v>94</v>
      </c>
      <c r="B96" s="27" t="s">
        <v>304</v>
      </c>
      <c r="C96" s="33"/>
      <c r="D96" s="33"/>
      <c r="E96" s="33"/>
      <c r="F96" s="33"/>
      <c r="G96" s="33"/>
      <c r="H96" s="41"/>
      <c r="I96" s="46"/>
    </row>
    <row r="97" spans="1:9" ht="34.5" customHeight="1">
      <c r="A97" s="26">
        <v>95</v>
      </c>
      <c r="B97" s="27" t="s">
        <v>305</v>
      </c>
      <c r="C97" s="27" t="s">
        <v>306</v>
      </c>
      <c r="D97" s="27" t="s">
        <v>124</v>
      </c>
      <c r="E97" s="27" t="s">
        <v>307</v>
      </c>
      <c r="F97" s="27" t="s">
        <v>308</v>
      </c>
      <c r="G97" s="27" t="s">
        <v>309</v>
      </c>
      <c r="H97" s="26">
        <v>15068125127</v>
      </c>
      <c r="I97" s="7" t="s">
        <v>68</v>
      </c>
    </row>
    <row r="98" spans="1:9" ht="34.5" customHeight="1">
      <c r="A98" s="26">
        <v>96</v>
      </c>
      <c r="B98" s="27" t="s">
        <v>310</v>
      </c>
      <c r="C98" s="30" t="s">
        <v>311</v>
      </c>
      <c r="D98" s="30" t="s">
        <v>312</v>
      </c>
      <c r="E98" s="30" t="s">
        <v>313</v>
      </c>
      <c r="F98" s="30" t="s">
        <v>314</v>
      </c>
      <c r="G98" s="30" t="s">
        <v>315</v>
      </c>
      <c r="H98" s="39">
        <v>13967248590</v>
      </c>
      <c r="I98" s="44" t="s">
        <v>68</v>
      </c>
    </row>
    <row r="99" spans="1:9" ht="34.5" customHeight="1">
      <c r="A99" s="26">
        <v>97</v>
      </c>
      <c r="B99" s="27" t="s">
        <v>316</v>
      </c>
      <c r="C99" s="29"/>
      <c r="D99" s="29"/>
      <c r="E99" s="29"/>
      <c r="F99" s="29"/>
      <c r="G99" s="29"/>
      <c r="H99" s="40"/>
      <c r="I99" s="45"/>
    </row>
    <row r="100" spans="1:9" ht="34.5" customHeight="1">
      <c r="A100" s="26">
        <v>98</v>
      </c>
      <c r="B100" s="27" t="s">
        <v>129</v>
      </c>
      <c r="C100" s="33"/>
      <c r="D100" s="33"/>
      <c r="E100" s="33"/>
      <c r="F100" s="33"/>
      <c r="G100" s="33"/>
      <c r="H100" s="41"/>
      <c r="I100" s="46"/>
    </row>
    <row r="101" spans="1:9" s="49" customFormat="1" ht="34.5" customHeight="1">
      <c r="A101" s="26">
        <v>99</v>
      </c>
      <c r="B101" s="28" t="s">
        <v>317</v>
      </c>
      <c r="C101" s="57" t="s">
        <v>318</v>
      </c>
      <c r="D101" s="57" t="s">
        <v>171</v>
      </c>
      <c r="E101" s="44" t="s">
        <v>319</v>
      </c>
      <c r="F101" s="44" t="s">
        <v>320</v>
      </c>
      <c r="G101" s="44" t="s">
        <v>321</v>
      </c>
      <c r="H101" s="74">
        <v>15857239698</v>
      </c>
      <c r="I101" s="44" t="s">
        <v>68</v>
      </c>
    </row>
    <row r="102" spans="1:9" s="49" customFormat="1" ht="34.5" customHeight="1">
      <c r="A102" s="26">
        <v>100</v>
      </c>
      <c r="B102" s="28" t="s">
        <v>322</v>
      </c>
      <c r="C102" s="52"/>
      <c r="D102" s="52"/>
      <c r="E102" s="75"/>
      <c r="F102" s="75"/>
      <c r="G102" s="75"/>
      <c r="H102" s="75"/>
      <c r="I102" s="45"/>
    </row>
    <row r="103" spans="1:9" s="49" customFormat="1" ht="34.5" customHeight="1">
      <c r="A103" s="26">
        <v>101</v>
      </c>
      <c r="B103" s="28" t="s">
        <v>323</v>
      </c>
      <c r="C103" s="52"/>
      <c r="D103" s="52"/>
      <c r="E103" s="75"/>
      <c r="F103" s="75"/>
      <c r="G103" s="75"/>
      <c r="H103" s="75"/>
      <c r="I103" s="45"/>
    </row>
    <row r="104" spans="1:9" s="49" customFormat="1" ht="34.5" customHeight="1">
      <c r="A104" s="26">
        <v>102</v>
      </c>
      <c r="B104" s="28" t="s">
        <v>324</v>
      </c>
      <c r="C104" s="52"/>
      <c r="D104" s="52"/>
      <c r="E104" s="75"/>
      <c r="F104" s="75"/>
      <c r="G104" s="75"/>
      <c r="H104" s="75"/>
      <c r="I104" s="45"/>
    </row>
    <row r="105" spans="1:9" s="49" customFormat="1" ht="34.5" customHeight="1">
      <c r="A105" s="26">
        <v>103</v>
      </c>
      <c r="B105" s="28" t="s">
        <v>325</v>
      </c>
      <c r="C105" s="52"/>
      <c r="D105" s="52"/>
      <c r="E105" s="75"/>
      <c r="F105" s="75"/>
      <c r="G105" s="75"/>
      <c r="H105" s="75"/>
      <c r="I105" s="45"/>
    </row>
    <row r="106" spans="1:9" s="49" customFormat="1" ht="34.5" customHeight="1">
      <c r="A106" s="26">
        <v>104</v>
      </c>
      <c r="B106" s="28" t="s">
        <v>326</v>
      </c>
      <c r="C106" s="52"/>
      <c r="D106" s="52"/>
      <c r="E106" s="75"/>
      <c r="F106" s="75"/>
      <c r="G106" s="75"/>
      <c r="H106" s="75"/>
      <c r="I106" s="45"/>
    </row>
    <row r="107" spans="1:9" s="49" customFormat="1" ht="34.5" customHeight="1">
      <c r="A107" s="26">
        <v>105</v>
      </c>
      <c r="B107" s="27" t="s">
        <v>327</v>
      </c>
      <c r="C107" s="52"/>
      <c r="D107" s="52"/>
      <c r="E107" s="75"/>
      <c r="F107" s="75"/>
      <c r="G107" s="75"/>
      <c r="H107" s="75"/>
      <c r="I107" s="45"/>
    </row>
    <row r="108" spans="1:9" s="49" customFormat="1" ht="34.5" customHeight="1">
      <c r="A108" s="26">
        <v>106</v>
      </c>
      <c r="B108" s="27" t="s">
        <v>328</v>
      </c>
      <c r="C108" s="54"/>
      <c r="D108" s="52"/>
      <c r="E108" s="76"/>
      <c r="F108" s="76"/>
      <c r="G108" s="76"/>
      <c r="H108" s="76"/>
      <c r="I108" s="46"/>
    </row>
    <row r="109" spans="1:9" s="49" customFormat="1" ht="34.5" customHeight="1">
      <c r="A109" s="26">
        <v>107</v>
      </c>
      <c r="B109" s="28" t="s">
        <v>329</v>
      </c>
      <c r="C109" s="30" t="s">
        <v>330</v>
      </c>
      <c r="D109" s="52"/>
      <c r="E109" s="30" t="s">
        <v>331</v>
      </c>
      <c r="F109" s="30" t="s">
        <v>332</v>
      </c>
      <c r="G109" s="30" t="s">
        <v>333</v>
      </c>
      <c r="H109" s="56">
        <v>15957229559</v>
      </c>
      <c r="I109" s="44" t="s">
        <v>68</v>
      </c>
    </row>
    <row r="110" spans="1:9" s="49" customFormat="1" ht="34.5" customHeight="1">
      <c r="A110" s="26">
        <v>108</v>
      </c>
      <c r="B110" s="28" t="s">
        <v>334</v>
      </c>
      <c r="C110" s="52"/>
      <c r="D110" s="52"/>
      <c r="E110" s="52"/>
      <c r="F110" s="57"/>
      <c r="G110" s="52"/>
      <c r="H110" s="58"/>
      <c r="I110" s="45"/>
    </row>
    <row r="111" spans="1:9" s="49" customFormat="1" ht="34.5" customHeight="1">
      <c r="A111" s="26">
        <v>109</v>
      </c>
      <c r="B111" s="28" t="s">
        <v>335</v>
      </c>
      <c r="C111" s="52"/>
      <c r="D111" s="52"/>
      <c r="E111" s="52"/>
      <c r="F111" s="57"/>
      <c r="G111" s="52"/>
      <c r="H111" s="58"/>
      <c r="I111" s="45"/>
    </row>
    <row r="112" spans="1:9" s="49" customFormat="1" ht="34.5" customHeight="1">
      <c r="A112" s="26">
        <v>110</v>
      </c>
      <c r="B112" s="28" t="s">
        <v>336</v>
      </c>
      <c r="C112" s="52"/>
      <c r="D112" s="52"/>
      <c r="E112" s="52"/>
      <c r="F112" s="57"/>
      <c r="G112" s="52"/>
      <c r="H112" s="58"/>
      <c r="I112" s="46"/>
    </row>
    <row r="113" spans="1:9" ht="34.5" customHeight="1">
      <c r="A113" s="26">
        <v>111</v>
      </c>
      <c r="B113" s="27" t="s">
        <v>82</v>
      </c>
      <c r="C113" s="27" t="s">
        <v>337</v>
      </c>
      <c r="D113" s="27" t="s">
        <v>338</v>
      </c>
      <c r="E113" s="27" t="s">
        <v>339</v>
      </c>
      <c r="F113" s="27" t="s">
        <v>340</v>
      </c>
      <c r="G113" s="27" t="s">
        <v>341</v>
      </c>
      <c r="H113" s="26">
        <v>15167207397</v>
      </c>
      <c r="I113" s="7" t="s">
        <v>68</v>
      </c>
    </row>
    <row r="114" spans="1:9" ht="34.5" customHeight="1">
      <c r="A114" s="26">
        <v>112</v>
      </c>
      <c r="B114" s="27" t="s">
        <v>19</v>
      </c>
      <c r="C114" s="27" t="s">
        <v>342</v>
      </c>
      <c r="D114" s="27" t="s">
        <v>248</v>
      </c>
      <c r="E114" s="27" t="s">
        <v>343</v>
      </c>
      <c r="F114" s="27" t="s">
        <v>344</v>
      </c>
      <c r="G114" s="27" t="s">
        <v>345</v>
      </c>
      <c r="H114" s="26">
        <v>13208002802</v>
      </c>
      <c r="I114" s="7" t="s">
        <v>68</v>
      </c>
    </row>
    <row r="115" spans="1:9" ht="34.5" customHeight="1">
      <c r="A115" s="26">
        <v>113</v>
      </c>
      <c r="B115" s="27" t="s">
        <v>182</v>
      </c>
      <c r="C115" s="27" t="s">
        <v>346</v>
      </c>
      <c r="D115" s="27" t="s">
        <v>347</v>
      </c>
      <c r="E115" s="77" t="s">
        <v>348</v>
      </c>
      <c r="F115" s="77" t="s">
        <v>349</v>
      </c>
      <c r="G115" s="27" t="s">
        <v>350</v>
      </c>
      <c r="H115" s="26">
        <v>13777353523</v>
      </c>
      <c r="I115" s="7" t="s">
        <v>68</v>
      </c>
    </row>
    <row r="116" spans="1:9" ht="34.5" customHeight="1">
      <c r="A116" s="26">
        <v>114</v>
      </c>
      <c r="B116" s="27" t="s">
        <v>182</v>
      </c>
      <c r="C116" s="27" t="s">
        <v>101</v>
      </c>
      <c r="D116" s="27" t="s">
        <v>351</v>
      </c>
      <c r="E116" s="77" t="s">
        <v>352</v>
      </c>
      <c r="F116" s="77" t="s">
        <v>353</v>
      </c>
      <c r="G116" s="27" t="s">
        <v>354</v>
      </c>
      <c r="H116" s="26">
        <v>13685788100</v>
      </c>
      <c r="I116" s="7" t="s">
        <v>68</v>
      </c>
    </row>
    <row r="117" spans="1:9" ht="34.5" customHeight="1">
      <c r="A117" s="26">
        <v>115</v>
      </c>
      <c r="B117" s="27" t="s">
        <v>193</v>
      </c>
      <c r="C117" s="27" t="s">
        <v>355</v>
      </c>
      <c r="D117" s="27" t="s">
        <v>338</v>
      </c>
      <c r="E117" s="77" t="s">
        <v>356</v>
      </c>
      <c r="F117" s="77" t="s">
        <v>357</v>
      </c>
      <c r="G117" s="27" t="s">
        <v>358</v>
      </c>
      <c r="H117" s="26">
        <v>13587921182</v>
      </c>
      <c r="I117" s="7" t="s">
        <v>68</v>
      </c>
    </row>
    <row r="118" spans="1:9" ht="34.5" customHeight="1">
      <c r="A118" s="26">
        <v>116</v>
      </c>
      <c r="B118" s="27" t="s">
        <v>182</v>
      </c>
      <c r="C118" s="27" t="s">
        <v>359</v>
      </c>
      <c r="D118" s="27" t="s">
        <v>248</v>
      </c>
      <c r="E118" s="77" t="s">
        <v>360</v>
      </c>
      <c r="F118" s="77" t="s">
        <v>361</v>
      </c>
      <c r="G118" s="27" t="s">
        <v>362</v>
      </c>
      <c r="H118" s="26">
        <v>13958112591</v>
      </c>
      <c r="I118" s="7" t="s">
        <v>68</v>
      </c>
    </row>
    <row r="119" spans="1:9" ht="34.5" customHeight="1">
      <c r="A119" s="26">
        <v>117</v>
      </c>
      <c r="B119" s="27" t="s">
        <v>129</v>
      </c>
      <c r="C119" s="27" t="s">
        <v>363</v>
      </c>
      <c r="D119" s="27" t="s">
        <v>364</v>
      </c>
      <c r="E119" s="77" t="s">
        <v>365</v>
      </c>
      <c r="F119" s="77" t="s">
        <v>366</v>
      </c>
      <c r="G119" s="27" t="s">
        <v>367</v>
      </c>
      <c r="H119" s="26">
        <v>18355343571</v>
      </c>
      <c r="I119" s="7" t="s">
        <v>68</v>
      </c>
    </row>
  </sheetData>
  <sheetProtection/>
  <autoFilter ref="A2:H119"/>
  <mergeCells count="168">
    <mergeCell ref="A1:I1"/>
    <mergeCell ref="C5:C11"/>
    <mergeCell ref="C13:C14"/>
    <mergeCell ref="C16:C19"/>
    <mergeCell ref="C21:C22"/>
    <mergeCell ref="C24:C25"/>
    <mergeCell ref="C26:C29"/>
    <mergeCell ref="C30:C32"/>
    <mergeCell ref="C33:C35"/>
    <mergeCell ref="C36:C37"/>
    <mergeCell ref="C39:C42"/>
    <mergeCell ref="C43:C44"/>
    <mergeCell ref="C45:C46"/>
    <mergeCell ref="C48:C50"/>
    <mergeCell ref="C53:C54"/>
    <mergeCell ref="C55:C56"/>
    <mergeCell ref="C59:C61"/>
    <mergeCell ref="C62:C64"/>
    <mergeCell ref="C66:C69"/>
    <mergeCell ref="C72:C76"/>
    <mergeCell ref="C77:C78"/>
    <mergeCell ref="C80:C83"/>
    <mergeCell ref="C84:C87"/>
    <mergeCell ref="C89:C96"/>
    <mergeCell ref="C98:C100"/>
    <mergeCell ref="C101:C108"/>
    <mergeCell ref="C109:C112"/>
    <mergeCell ref="D5:D11"/>
    <mergeCell ref="D13:D15"/>
    <mergeCell ref="D16:D19"/>
    <mergeCell ref="D21:D22"/>
    <mergeCell ref="D24:D25"/>
    <mergeCell ref="D26:D29"/>
    <mergeCell ref="D30:D32"/>
    <mergeCell ref="D33:D35"/>
    <mergeCell ref="D36:D42"/>
    <mergeCell ref="D43:D44"/>
    <mergeCell ref="D45:D46"/>
    <mergeCell ref="D48:D50"/>
    <mergeCell ref="D53:D54"/>
    <mergeCell ref="D55:D56"/>
    <mergeCell ref="D59:D61"/>
    <mergeCell ref="D62:D64"/>
    <mergeCell ref="D65:D69"/>
    <mergeCell ref="D72:D76"/>
    <mergeCell ref="D77:D79"/>
    <mergeCell ref="D80:D83"/>
    <mergeCell ref="D84:D87"/>
    <mergeCell ref="D89:D96"/>
    <mergeCell ref="D98:D100"/>
    <mergeCell ref="D101:D112"/>
    <mergeCell ref="E5:E11"/>
    <mergeCell ref="E13:E14"/>
    <mergeCell ref="E16:E19"/>
    <mergeCell ref="E24:E25"/>
    <mergeCell ref="E26:E29"/>
    <mergeCell ref="E30:E32"/>
    <mergeCell ref="E33:E35"/>
    <mergeCell ref="E36:E37"/>
    <mergeCell ref="E39:E42"/>
    <mergeCell ref="E43:E44"/>
    <mergeCell ref="E45:E46"/>
    <mergeCell ref="E48:E50"/>
    <mergeCell ref="E53:E54"/>
    <mergeCell ref="E55:E56"/>
    <mergeCell ref="E59:E61"/>
    <mergeCell ref="E62:E64"/>
    <mergeCell ref="E66:E69"/>
    <mergeCell ref="E72:E76"/>
    <mergeCell ref="E77:E79"/>
    <mergeCell ref="E80:E83"/>
    <mergeCell ref="E84:E87"/>
    <mergeCell ref="E89:E96"/>
    <mergeCell ref="E98:E100"/>
    <mergeCell ref="E101:E108"/>
    <mergeCell ref="E109:E112"/>
    <mergeCell ref="F5:F11"/>
    <mergeCell ref="F13:F14"/>
    <mergeCell ref="F16:F19"/>
    <mergeCell ref="F24:F25"/>
    <mergeCell ref="F26:F29"/>
    <mergeCell ref="F30:F32"/>
    <mergeCell ref="F33:F35"/>
    <mergeCell ref="F39:F42"/>
    <mergeCell ref="F43:F44"/>
    <mergeCell ref="F45:F46"/>
    <mergeCell ref="F48:F50"/>
    <mergeCell ref="F53:F54"/>
    <mergeCell ref="F55:F56"/>
    <mergeCell ref="F59:F61"/>
    <mergeCell ref="F62:F64"/>
    <mergeCell ref="F66:F69"/>
    <mergeCell ref="F72:F76"/>
    <mergeCell ref="F77:F79"/>
    <mergeCell ref="F80:F83"/>
    <mergeCell ref="F84:F87"/>
    <mergeCell ref="F89:F96"/>
    <mergeCell ref="F98:F100"/>
    <mergeCell ref="F101:F108"/>
    <mergeCell ref="F109:F112"/>
    <mergeCell ref="G5:G11"/>
    <mergeCell ref="G13:G14"/>
    <mergeCell ref="G16:G19"/>
    <mergeCell ref="G21:G22"/>
    <mergeCell ref="G24:G25"/>
    <mergeCell ref="G26:G29"/>
    <mergeCell ref="G30:G32"/>
    <mergeCell ref="G33:G35"/>
    <mergeCell ref="G39:G42"/>
    <mergeCell ref="G43:G44"/>
    <mergeCell ref="G45:G46"/>
    <mergeCell ref="G48:G50"/>
    <mergeCell ref="G53:G54"/>
    <mergeCell ref="G55:G56"/>
    <mergeCell ref="G59:G61"/>
    <mergeCell ref="G62:G64"/>
    <mergeCell ref="G66:G69"/>
    <mergeCell ref="G72:G76"/>
    <mergeCell ref="G77:G79"/>
    <mergeCell ref="G80:G83"/>
    <mergeCell ref="G84:G87"/>
    <mergeCell ref="G89:G96"/>
    <mergeCell ref="G98:G100"/>
    <mergeCell ref="G101:G108"/>
    <mergeCell ref="G109:G112"/>
    <mergeCell ref="H5:H11"/>
    <mergeCell ref="H13:H14"/>
    <mergeCell ref="H16:H19"/>
    <mergeCell ref="H21:H22"/>
    <mergeCell ref="H24:H25"/>
    <mergeCell ref="H26:H29"/>
    <mergeCell ref="H30:H32"/>
    <mergeCell ref="H33:H35"/>
    <mergeCell ref="H39:H42"/>
    <mergeCell ref="H43:H44"/>
    <mergeCell ref="H45:H46"/>
    <mergeCell ref="H48:H50"/>
    <mergeCell ref="H53:H54"/>
    <mergeCell ref="H55:H56"/>
    <mergeCell ref="H59:H61"/>
    <mergeCell ref="H62:H64"/>
    <mergeCell ref="H66:H69"/>
    <mergeCell ref="H72:H76"/>
    <mergeCell ref="H77:H79"/>
    <mergeCell ref="H80:H83"/>
    <mergeCell ref="H84:H87"/>
    <mergeCell ref="H89:H96"/>
    <mergeCell ref="H98:H100"/>
    <mergeCell ref="H101:H108"/>
    <mergeCell ref="H109:H112"/>
    <mergeCell ref="I5:I11"/>
    <mergeCell ref="I13:I14"/>
    <mergeCell ref="I16:I19"/>
    <mergeCell ref="I21:I22"/>
    <mergeCell ref="I24:I25"/>
    <mergeCell ref="I26:I29"/>
    <mergeCell ref="I30:I32"/>
    <mergeCell ref="I33:I35"/>
    <mergeCell ref="I39:I42"/>
    <mergeCell ref="I66:I69"/>
    <mergeCell ref="I72:I76"/>
    <mergeCell ref="I77:I79"/>
    <mergeCell ref="I80:I83"/>
    <mergeCell ref="I84:I87"/>
    <mergeCell ref="I89:I96"/>
    <mergeCell ref="I98:I100"/>
    <mergeCell ref="I101:I108"/>
    <mergeCell ref="I109:I112"/>
  </mergeCells>
  <printOptions/>
  <pageMargins left="0.75" right="0.75" top="0.5506944444444445" bottom="0.5118055555555555" header="0.5118055555555555" footer="0.5118055555555555"/>
  <pageSetup orientation="landscape" paperSize="9" scale="88"/>
  <rowBreaks count="1" manualBreakCount="1">
    <brk id="69" max="9" man="1"/>
  </rowBreaks>
  <colBreaks count="1" manualBreakCount="1">
    <brk id="9" max="1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85" zoomScaleSheetLayoutView="100" workbookViewId="0" topLeftCell="A1">
      <pane xSplit="1" ySplit="2" topLeftCell="B19" activePane="bottomRight" state="frozen"/>
      <selection pane="bottomRight" activeCell="A3" sqref="A3:I31"/>
    </sheetView>
  </sheetViews>
  <sheetFormatPr defaultColWidth="9.00390625" defaultRowHeight="14.25"/>
  <cols>
    <col min="1" max="1" width="5.875" style="24" customWidth="1"/>
    <col min="2" max="2" width="28.00390625" style="24" customWidth="1"/>
    <col min="3" max="3" width="8.75390625" style="24" customWidth="1"/>
    <col min="4" max="4" width="14.875" style="24" customWidth="1"/>
    <col min="5" max="5" width="21.25390625" style="24" customWidth="1"/>
    <col min="6" max="6" width="24.50390625" style="24" customWidth="1"/>
    <col min="7" max="7" width="9.00390625" style="24" customWidth="1"/>
    <col min="8" max="8" width="14.375" style="24" customWidth="1"/>
    <col min="9" max="16384" width="9.00390625" style="24" customWidth="1"/>
  </cols>
  <sheetData>
    <row r="1" spans="1:9" ht="39" customHeight="1">
      <c r="A1" s="2" t="s">
        <v>368</v>
      </c>
      <c r="B1" s="2"/>
      <c r="C1" s="2"/>
      <c r="D1" s="2"/>
      <c r="E1" s="2"/>
      <c r="F1" s="2"/>
      <c r="G1" s="2"/>
      <c r="H1" s="2"/>
      <c r="I1" s="2"/>
    </row>
    <row r="2" spans="1:10" s="23" customFormat="1" ht="24" customHeight="1">
      <c r="A2" s="3" t="s">
        <v>57</v>
      </c>
      <c r="B2" s="3" t="s">
        <v>58</v>
      </c>
      <c r="C2" s="3" t="s">
        <v>59</v>
      </c>
      <c r="D2" s="3" t="s">
        <v>60</v>
      </c>
      <c r="E2" s="3" t="s">
        <v>61</v>
      </c>
      <c r="F2" s="3" t="s">
        <v>62</v>
      </c>
      <c r="G2" s="3" t="s">
        <v>63</v>
      </c>
      <c r="H2" s="3" t="s">
        <v>64</v>
      </c>
      <c r="I2" s="42" t="s">
        <v>65</v>
      </c>
      <c r="J2" s="43"/>
    </row>
    <row r="3" spans="1:9" ht="34.5" customHeight="1">
      <c r="A3" s="26">
        <v>1</v>
      </c>
      <c r="B3" s="27" t="s">
        <v>12</v>
      </c>
      <c r="C3" s="27" t="s">
        <v>13</v>
      </c>
      <c r="D3" s="27" t="s">
        <v>66</v>
      </c>
      <c r="E3" s="27" t="s">
        <v>15</v>
      </c>
      <c r="F3" s="27" t="s">
        <v>16</v>
      </c>
      <c r="G3" s="27" t="s">
        <v>17</v>
      </c>
      <c r="H3" s="35" t="s">
        <v>67</v>
      </c>
      <c r="I3" s="7" t="s">
        <v>68</v>
      </c>
    </row>
    <row r="4" spans="1:9" ht="34.5" customHeight="1">
      <c r="A4" s="26">
        <v>2</v>
      </c>
      <c r="B4" s="27" t="s">
        <v>19</v>
      </c>
      <c r="C4" s="27" t="s">
        <v>20</v>
      </c>
      <c r="D4" s="27" t="s">
        <v>69</v>
      </c>
      <c r="E4" s="27" t="s">
        <v>22</v>
      </c>
      <c r="F4" s="27" t="s">
        <v>23</v>
      </c>
      <c r="G4" s="27" t="s">
        <v>24</v>
      </c>
      <c r="H4" s="35" t="s">
        <v>70</v>
      </c>
      <c r="I4" s="7" t="s">
        <v>68</v>
      </c>
    </row>
    <row r="5" spans="1:9" ht="34.5" customHeight="1">
      <c r="A5" s="26">
        <v>3</v>
      </c>
      <c r="B5" s="27" t="s">
        <v>71</v>
      </c>
      <c r="C5" s="27" t="s">
        <v>26</v>
      </c>
      <c r="D5" s="28" t="s">
        <v>72</v>
      </c>
      <c r="E5" s="27" t="s">
        <v>28</v>
      </c>
      <c r="F5" s="27" t="s">
        <v>29</v>
      </c>
      <c r="G5" s="27" t="s">
        <v>30</v>
      </c>
      <c r="H5" s="35" t="s">
        <v>73</v>
      </c>
      <c r="I5" s="7" t="s">
        <v>68</v>
      </c>
    </row>
    <row r="6" spans="1:9" ht="34.5" customHeight="1">
      <c r="A6" s="26">
        <v>4</v>
      </c>
      <c r="B6" s="27" t="s">
        <v>74</v>
      </c>
      <c r="C6" s="50"/>
      <c r="D6" s="51"/>
      <c r="E6" s="50"/>
      <c r="F6" s="50"/>
      <c r="G6" s="50"/>
      <c r="H6" s="35"/>
      <c r="I6" s="61"/>
    </row>
    <row r="7" spans="1:9" ht="34.5" customHeight="1">
      <c r="A7" s="26">
        <v>5</v>
      </c>
      <c r="B7" s="27" t="s">
        <v>75</v>
      </c>
      <c r="C7" s="50"/>
      <c r="D7" s="51"/>
      <c r="E7" s="50"/>
      <c r="F7" s="50"/>
      <c r="G7" s="50"/>
      <c r="H7" s="35"/>
      <c r="I7" s="61"/>
    </row>
    <row r="8" spans="1:9" ht="34.5" customHeight="1">
      <c r="A8" s="26">
        <v>6</v>
      </c>
      <c r="B8" s="27" t="s">
        <v>76</v>
      </c>
      <c r="C8" s="50"/>
      <c r="D8" s="51"/>
      <c r="E8" s="50"/>
      <c r="F8" s="50"/>
      <c r="G8" s="50"/>
      <c r="H8" s="35"/>
      <c r="I8" s="61"/>
    </row>
    <row r="9" spans="1:9" ht="34.5" customHeight="1">
      <c r="A9" s="26">
        <v>7</v>
      </c>
      <c r="B9" s="27" t="s">
        <v>77</v>
      </c>
      <c r="C9" s="50"/>
      <c r="D9" s="51"/>
      <c r="E9" s="50"/>
      <c r="F9" s="50"/>
      <c r="G9" s="50"/>
      <c r="H9" s="35"/>
      <c r="I9" s="61"/>
    </row>
    <row r="10" spans="1:9" ht="34.5" customHeight="1">
      <c r="A10" s="26">
        <v>8</v>
      </c>
      <c r="B10" s="27" t="s">
        <v>78</v>
      </c>
      <c r="C10" s="50"/>
      <c r="D10" s="51"/>
      <c r="E10" s="50"/>
      <c r="F10" s="50"/>
      <c r="G10" s="50"/>
      <c r="H10" s="35"/>
      <c r="I10" s="61"/>
    </row>
    <row r="11" spans="1:9" ht="34.5" customHeight="1">
      <c r="A11" s="26">
        <v>9</v>
      </c>
      <c r="B11" s="27" t="s">
        <v>79</v>
      </c>
      <c r="C11" s="50"/>
      <c r="D11" s="51"/>
      <c r="E11" s="50"/>
      <c r="F11" s="50"/>
      <c r="G11" s="50"/>
      <c r="H11" s="35"/>
      <c r="I11" s="61"/>
    </row>
    <row r="12" spans="1:9" ht="34.5" customHeight="1">
      <c r="A12" s="26">
        <v>10</v>
      </c>
      <c r="B12" s="27" t="s">
        <v>369</v>
      </c>
      <c r="C12" s="50"/>
      <c r="D12" s="51"/>
      <c r="E12" s="50"/>
      <c r="F12" s="50"/>
      <c r="G12" s="50"/>
      <c r="H12" s="35"/>
      <c r="I12" s="61"/>
    </row>
    <row r="13" spans="1:9" ht="34.5" customHeight="1">
      <c r="A13" s="26">
        <v>11</v>
      </c>
      <c r="B13" s="27" t="s">
        <v>370</v>
      </c>
      <c r="C13" s="50"/>
      <c r="D13" s="51"/>
      <c r="E13" s="50"/>
      <c r="F13" s="50"/>
      <c r="G13" s="50"/>
      <c r="H13" s="35"/>
      <c r="I13" s="61"/>
    </row>
    <row r="14" spans="1:9" ht="34.5" customHeight="1">
      <c r="A14" s="26">
        <v>12</v>
      </c>
      <c r="B14" s="27" t="s">
        <v>371</v>
      </c>
      <c r="C14" s="27" t="s">
        <v>372</v>
      </c>
      <c r="D14" s="27" t="s">
        <v>373</v>
      </c>
      <c r="E14" s="27" t="s">
        <v>374</v>
      </c>
      <c r="F14" s="27" t="s">
        <v>375</v>
      </c>
      <c r="G14" s="27" t="s">
        <v>376</v>
      </c>
      <c r="H14" s="35" t="s">
        <v>377</v>
      </c>
      <c r="I14" s="7" t="s">
        <v>68</v>
      </c>
    </row>
    <row r="15" spans="1:9" ht="34.5" customHeight="1">
      <c r="A15" s="26">
        <v>13</v>
      </c>
      <c r="B15" s="27" t="s">
        <v>378</v>
      </c>
      <c r="C15" s="50"/>
      <c r="D15" s="50"/>
      <c r="E15" s="50"/>
      <c r="F15" s="50"/>
      <c r="G15" s="50"/>
      <c r="H15" s="35"/>
      <c r="I15" s="61"/>
    </row>
    <row r="16" spans="1:9" s="48" customFormat="1" ht="34.5" customHeight="1">
      <c r="A16" s="26">
        <v>14</v>
      </c>
      <c r="B16" s="27" t="s">
        <v>379</v>
      </c>
      <c r="C16" s="27" t="s">
        <v>380</v>
      </c>
      <c r="D16" s="27" t="s">
        <v>83</v>
      </c>
      <c r="E16" s="27" t="s">
        <v>381</v>
      </c>
      <c r="F16" s="27" t="s">
        <v>90</v>
      </c>
      <c r="G16" s="27" t="s">
        <v>382</v>
      </c>
      <c r="H16" s="55">
        <v>13957286659</v>
      </c>
      <c r="I16" s="7" t="s">
        <v>68</v>
      </c>
    </row>
    <row r="17" spans="1:9" s="49" customFormat="1" ht="34.5" customHeight="1">
      <c r="A17" s="26">
        <v>16</v>
      </c>
      <c r="B17" s="27" t="s">
        <v>383</v>
      </c>
      <c r="C17" s="30" t="s">
        <v>318</v>
      </c>
      <c r="D17" s="27" t="s">
        <v>171</v>
      </c>
      <c r="E17" s="30" t="s">
        <v>319</v>
      </c>
      <c r="F17" s="30" t="s">
        <v>320</v>
      </c>
      <c r="G17" s="30" t="s">
        <v>321</v>
      </c>
      <c r="H17" s="56">
        <v>15857239698</v>
      </c>
      <c r="I17" s="7" t="s">
        <v>68</v>
      </c>
    </row>
    <row r="18" spans="1:9" s="49" customFormat="1" ht="34.5" customHeight="1">
      <c r="A18" s="26">
        <v>17</v>
      </c>
      <c r="B18" s="27" t="s">
        <v>384</v>
      </c>
      <c r="C18" s="52"/>
      <c r="D18" s="53"/>
      <c r="E18" s="52"/>
      <c r="F18" s="57"/>
      <c r="G18" s="52"/>
      <c r="H18" s="58"/>
      <c r="I18" s="62"/>
    </row>
    <row r="19" spans="1:9" s="49" customFormat="1" ht="34.5" customHeight="1">
      <c r="A19" s="26">
        <v>18</v>
      </c>
      <c r="B19" s="28" t="s">
        <v>385</v>
      </c>
      <c r="C19" s="52"/>
      <c r="D19" s="53"/>
      <c r="E19" s="52"/>
      <c r="F19" s="57"/>
      <c r="G19" s="52"/>
      <c r="H19" s="58"/>
      <c r="I19" s="62"/>
    </row>
    <row r="20" spans="1:9" s="49" customFormat="1" ht="34.5" customHeight="1">
      <c r="A20" s="26">
        <v>19</v>
      </c>
      <c r="B20" s="28" t="s">
        <v>386</v>
      </c>
      <c r="C20" s="52"/>
      <c r="D20" s="53"/>
      <c r="E20" s="52"/>
      <c r="F20" s="57"/>
      <c r="G20" s="52"/>
      <c r="H20" s="58"/>
      <c r="I20" s="62"/>
    </row>
    <row r="21" spans="1:9" s="49" customFormat="1" ht="34.5" customHeight="1">
      <c r="A21" s="26">
        <v>20</v>
      </c>
      <c r="B21" s="28" t="s">
        <v>387</v>
      </c>
      <c r="C21" s="52"/>
      <c r="D21" s="53"/>
      <c r="E21" s="52"/>
      <c r="F21" s="57"/>
      <c r="G21" s="52"/>
      <c r="H21" s="58"/>
      <c r="I21" s="62"/>
    </row>
    <row r="22" spans="1:9" s="49" customFormat="1" ht="34.5" customHeight="1">
      <c r="A22" s="26">
        <v>21</v>
      </c>
      <c r="B22" s="28" t="s">
        <v>388</v>
      </c>
      <c r="C22" s="52"/>
      <c r="D22" s="53"/>
      <c r="E22" s="52"/>
      <c r="F22" s="57"/>
      <c r="G22" s="52"/>
      <c r="H22" s="58"/>
      <c r="I22" s="62"/>
    </row>
    <row r="23" spans="1:9" s="49" customFormat="1" ht="34.5" customHeight="1">
      <c r="A23" s="26">
        <v>22</v>
      </c>
      <c r="B23" s="28" t="s">
        <v>389</v>
      </c>
      <c r="C23" s="52"/>
      <c r="D23" s="53"/>
      <c r="E23" s="52"/>
      <c r="F23" s="57"/>
      <c r="G23" s="52"/>
      <c r="H23" s="58"/>
      <c r="I23" s="62"/>
    </row>
    <row r="24" spans="1:9" s="49" customFormat="1" ht="34.5" customHeight="1">
      <c r="A24" s="26">
        <v>23</v>
      </c>
      <c r="B24" s="28" t="s">
        <v>390</v>
      </c>
      <c r="C24" s="52"/>
      <c r="D24" s="53"/>
      <c r="E24" s="52"/>
      <c r="F24" s="57"/>
      <c r="G24" s="52"/>
      <c r="H24" s="58"/>
      <c r="I24" s="62"/>
    </row>
    <row r="25" spans="1:9" s="49" customFormat="1" ht="34.5" customHeight="1">
      <c r="A25" s="26">
        <v>24</v>
      </c>
      <c r="B25" s="28" t="s">
        <v>391</v>
      </c>
      <c r="C25" s="52"/>
      <c r="D25" s="53"/>
      <c r="E25" s="52"/>
      <c r="F25" s="57"/>
      <c r="G25" s="52"/>
      <c r="H25" s="58"/>
      <c r="I25" s="62"/>
    </row>
    <row r="26" spans="1:9" s="49" customFormat="1" ht="34.5" customHeight="1">
      <c r="A26" s="26">
        <v>25</v>
      </c>
      <c r="B26" s="28" t="s">
        <v>392</v>
      </c>
      <c r="C26" s="52"/>
      <c r="D26" s="53"/>
      <c r="E26" s="52"/>
      <c r="F26" s="57"/>
      <c r="G26" s="52"/>
      <c r="H26" s="58"/>
      <c r="I26" s="62"/>
    </row>
    <row r="27" spans="1:9" s="49" customFormat="1" ht="34.5" customHeight="1">
      <c r="A27" s="26">
        <v>26</v>
      </c>
      <c r="B27" s="28" t="s">
        <v>393</v>
      </c>
      <c r="C27" s="52"/>
      <c r="D27" s="53"/>
      <c r="E27" s="52"/>
      <c r="F27" s="57"/>
      <c r="G27" s="52"/>
      <c r="H27" s="58"/>
      <c r="I27" s="62"/>
    </row>
    <row r="28" spans="1:9" s="49" customFormat="1" ht="34.5" customHeight="1">
      <c r="A28" s="26">
        <v>27</v>
      </c>
      <c r="B28" s="28" t="s">
        <v>394</v>
      </c>
      <c r="C28" s="52"/>
      <c r="D28" s="53"/>
      <c r="E28" s="52"/>
      <c r="F28" s="57"/>
      <c r="G28" s="52"/>
      <c r="H28" s="58"/>
      <c r="I28" s="62"/>
    </row>
    <row r="29" spans="1:9" s="49" customFormat="1" ht="34.5" customHeight="1">
      <c r="A29" s="26">
        <v>28</v>
      </c>
      <c r="B29" s="28" t="s">
        <v>395</v>
      </c>
      <c r="C29" s="52"/>
      <c r="D29" s="53"/>
      <c r="E29" s="52"/>
      <c r="F29" s="57"/>
      <c r="G29" s="52"/>
      <c r="H29" s="58"/>
      <c r="I29" s="62"/>
    </row>
    <row r="30" spans="1:9" s="49" customFormat="1" ht="34.5" customHeight="1">
      <c r="A30" s="26">
        <v>29</v>
      </c>
      <c r="B30" s="28" t="s">
        <v>396</v>
      </c>
      <c r="C30" s="52"/>
      <c r="D30" s="53"/>
      <c r="E30" s="52"/>
      <c r="F30" s="57"/>
      <c r="G30" s="52"/>
      <c r="H30" s="58"/>
      <c r="I30" s="62"/>
    </row>
    <row r="31" spans="1:9" s="49" customFormat="1" ht="34.5" customHeight="1">
      <c r="A31" s="26">
        <v>30</v>
      </c>
      <c r="B31" s="27" t="s">
        <v>397</v>
      </c>
      <c r="C31" s="54"/>
      <c r="D31" s="53"/>
      <c r="E31" s="54"/>
      <c r="F31" s="59"/>
      <c r="G31" s="54"/>
      <c r="H31" s="60"/>
      <c r="I31" s="62"/>
    </row>
  </sheetData>
  <sheetProtection/>
  <autoFilter ref="A2:H31"/>
  <mergeCells count="22">
    <mergeCell ref="A1:I1"/>
    <mergeCell ref="C5:C13"/>
    <mergeCell ref="C14:C15"/>
    <mergeCell ref="C17:C31"/>
    <mergeCell ref="D5:D13"/>
    <mergeCell ref="D14:D15"/>
    <mergeCell ref="D17:D31"/>
    <mergeCell ref="E5:E13"/>
    <mergeCell ref="E14:E15"/>
    <mergeCell ref="E17:E31"/>
    <mergeCell ref="F5:F13"/>
    <mergeCell ref="F14:F15"/>
    <mergeCell ref="F17:F31"/>
    <mergeCell ref="G5:G13"/>
    <mergeCell ref="G14:G15"/>
    <mergeCell ref="G17:G31"/>
    <mergeCell ref="H5:H13"/>
    <mergeCell ref="H14:H15"/>
    <mergeCell ref="H17:H31"/>
    <mergeCell ref="I5:I13"/>
    <mergeCell ref="I14:I15"/>
    <mergeCell ref="I17:I31"/>
  </mergeCells>
  <printOptions horizontalCentered="1"/>
  <pageMargins left="0.7513888888888889" right="0.7513888888888889" top="0.5506944444444445" bottom="0.4722222222222222" header="0.5118055555555555" footer="0.511805555555555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Normal="85" zoomScaleSheetLayoutView="100" workbookViewId="0" topLeftCell="A1">
      <pane xSplit="1" ySplit="2" topLeftCell="B3" activePane="bottomRight" state="frozen"/>
      <selection pane="bottomRight" activeCell="A3" sqref="A3:I13"/>
    </sheetView>
  </sheetViews>
  <sheetFormatPr defaultColWidth="9.00390625" defaultRowHeight="14.25"/>
  <cols>
    <col min="1" max="1" width="5.875" style="24" customWidth="1"/>
    <col min="2" max="2" width="33.75390625" style="24" customWidth="1"/>
    <col min="3" max="3" width="12.50390625" style="24" customWidth="1"/>
    <col min="4" max="4" width="14.875" style="24" customWidth="1"/>
    <col min="5" max="5" width="21.25390625" style="24" customWidth="1"/>
    <col min="6" max="6" width="24.50390625" style="24" customWidth="1"/>
    <col min="7" max="7" width="9.00390625" style="24" customWidth="1"/>
    <col min="8" max="8" width="14.375" style="24" customWidth="1"/>
    <col min="9" max="16384" width="9.00390625" style="24" customWidth="1"/>
  </cols>
  <sheetData>
    <row r="1" spans="1:8" ht="33" customHeight="1">
      <c r="A1" s="2" t="s">
        <v>398</v>
      </c>
      <c r="B1" s="25"/>
      <c r="C1" s="25"/>
      <c r="D1" s="25"/>
      <c r="E1" s="25"/>
      <c r="F1" s="25"/>
      <c r="G1" s="25"/>
      <c r="H1" s="25"/>
    </row>
    <row r="2" spans="1:10" s="23" customFormat="1" ht="24" customHeight="1">
      <c r="A2" s="3" t="s">
        <v>57</v>
      </c>
      <c r="B2" s="3" t="s">
        <v>58</v>
      </c>
      <c r="C2" s="3" t="s">
        <v>59</v>
      </c>
      <c r="D2" s="3" t="s">
        <v>60</v>
      </c>
      <c r="E2" s="3" t="s">
        <v>61</v>
      </c>
      <c r="F2" s="3" t="s">
        <v>62</v>
      </c>
      <c r="G2" s="3" t="s">
        <v>63</v>
      </c>
      <c r="H2" s="3" t="s">
        <v>64</v>
      </c>
      <c r="I2" s="42" t="s">
        <v>65</v>
      </c>
      <c r="J2" s="43"/>
    </row>
    <row r="3" spans="1:9" ht="39.75" customHeight="1">
      <c r="A3" s="26">
        <v>1</v>
      </c>
      <c r="B3" s="27" t="s">
        <v>33</v>
      </c>
      <c r="C3" s="27" t="s">
        <v>34</v>
      </c>
      <c r="D3" s="28" t="s">
        <v>83</v>
      </c>
      <c r="E3" s="27" t="s">
        <v>36</v>
      </c>
      <c r="F3" s="27" t="s">
        <v>37</v>
      </c>
      <c r="G3" s="27" t="s">
        <v>38</v>
      </c>
      <c r="H3" s="35" t="s">
        <v>399</v>
      </c>
      <c r="I3" s="7" t="s">
        <v>68</v>
      </c>
    </row>
    <row r="4" spans="1:9" ht="54" customHeight="1">
      <c r="A4" s="26">
        <v>2</v>
      </c>
      <c r="B4" s="27" t="s">
        <v>400</v>
      </c>
      <c r="C4" s="27" t="s">
        <v>401</v>
      </c>
      <c r="D4" s="29"/>
      <c r="E4" s="27" t="s">
        <v>402</v>
      </c>
      <c r="F4" s="27" t="s">
        <v>403</v>
      </c>
      <c r="G4" s="27" t="s">
        <v>404</v>
      </c>
      <c r="H4" s="35" t="s">
        <v>405</v>
      </c>
      <c r="I4" s="7" t="s">
        <v>68</v>
      </c>
    </row>
    <row r="5" spans="1:9" ht="34.5" customHeight="1">
      <c r="A5" s="26">
        <v>3</v>
      </c>
      <c r="B5" s="27" t="s">
        <v>406</v>
      </c>
      <c r="C5" s="30" t="s">
        <v>407</v>
      </c>
      <c r="D5" s="31" t="s">
        <v>21</v>
      </c>
      <c r="E5" s="30" t="s">
        <v>408</v>
      </c>
      <c r="F5" s="30" t="s">
        <v>409</v>
      </c>
      <c r="G5" s="30" t="s">
        <v>410</v>
      </c>
      <c r="H5" s="39">
        <v>13906723685</v>
      </c>
      <c r="I5" s="44" t="s">
        <v>68</v>
      </c>
    </row>
    <row r="6" spans="1:9" ht="34.5" customHeight="1">
      <c r="A6" s="26">
        <v>4</v>
      </c>
      <c r="B6" s="27" t="s">
        <v>411</v>
      </c>
      <c r="C6" s="29"/>
      <c r="D6" s="32"/>
      <c r="E6" s="29"/>
      <c r="F6" s="29"/>
      <c r="G6" s="29"/>
      <c r="H6" s="40"/>
      <c r="I6" s="45"/>
    </row>
    <row r="7" spans="1:13" ht="34.5" customHeight="1">
      <c r="A7" s="26">
        <v>5</v>
      </c>
      <c r="B7" s="27" t="s">
        <v>412</v>
      </c>
      <c r="C7" s="33"/>
      <c r="D7" s="34"/>
      <c r="E7" s="33"/>
      <c r="F7" s="33"/>
      <c r="G7" s="33"/>
      <c r="H7" s="41"/>
      <c r="I7" s="46"/>
      <c r="M7" s="47"/>
    </row>
    <row r="8" spans="1:9" ht="153" customHeight="1">
      <c r="A8" s="26">
        <v>6</v>
      </c>
      <c r="B8" s="35" t="s">
        <v>413</v>
      </c>
      <c r="C8" s="36" t="s">
        <v>414</v>
      </c>
      <c r="D8" s="36" t="s">
        <v>152</v>
      </c>
      <c r="E8" s="36" t="s">
        <v>415</v>
      </c>
      <c r="F8" s="36" t="s">
        <v>416</v>
      </c>
      <c r="G8" s="36" t="s">
        <v>417</v>
      </c>
      <c r="H8" s="39">
        <v>18616687567</v>
      </c>
      <c r="I8" s="44" t="s">
        <v>68</v>
      </c>
    </row>
    <row r="9" spans="1:9" ht="34.5" customHeight="1">
      <c r="A9" s="26">
        <v>7</v>
      </c>
      <c r="B9" s="35" t="s">
        <v>418</v>
      </c>
      <c r="C9" s="29"/>
      <c r="D9" s="37"/>
      <c r="E9" s="29"/>
      <c r="F9" s="29"/>
      <c r="G9" s="29"/>
      <c r="H9" s="40"/>
      <c r="I9" s="45"/>
    </row>
    <row r="10" spans="1:9" ht="90" customHeight="1">
      <c r="A10" s="26">
        <v>8</v>
      </c>
      <c r="B10" s="35" t="s">
        <v>419</v>
      </c>
      <c r="C10" s="29"/>
      <c r="D10" s="37"/>
      <c r="E10" s="29"/>
      <c r="F10" s="29"/>
      <c r="G10" s="29"/>
      <c r="H10" s="40"/>
      <c r="I10" s="45"/>
    </row>
    <row r="11" spans="1:9" ht="69" customHeight="1">
      <c r="A11" s="26">
        <v>9</v>
      </c>
      <c r="B11" s="35" t="s">
        <v>420</v>
      </c>
      <c r="C11" s="29"/>
      <c r="D11" s="37"/>
      <c r="E11" s="29"/>
      <c r="F11" s="29"/>
      <c r="G11" s="29"/>
      <c r="H11" s="40"/>
      <c r="I11" s="45"/>
    </row>
    <row r="12" spans="1:9" ht="63" customHeight="1">
      <c r="A12" s="26">
        <v>10</v>
      </c>
      <c r="B12" s="35" t="s">
        <v>421</v>
      </c>
      <c r="C12" s="29"/>
      <c r="D12" s="37"/>
      <c r="E12" s="29"/>
      <c r="F12" s="29"/>
      <c r="G12" s="29"/>
      <c r="H12" s="40"/>
      <c r="I12" s="45"/>
    </row>
    <row r="13" spans="1:9" ht="34.5" customHeight="1">
      <c r="A13" s="26">
        <v>11</v>
      </c>
      <c r="B13" s="35" t="s">
        <v>422</v>
      </c>
      <c r="C13" s="33"/>
      <c r="D13" s="38"/>
      <c r="E13" s="33"/>
      <c r="F13" s="33"/>
      <c r="G13" s="33"/>
      <c r="H13" s="41"/>
      <c r="I13" s="46"/>
    </row>
  </sheetData>
  <sheetProtection/>
  <autoFilter ref="A2:H13"/>
  <mergeCells count="15">
    <mergeCell ref="A1:H1"/>
    <mergeCell ref="C5:C7"/>
    <mergeCell ref="C8:C13"/>
    <mergeCell ref="D5:D7"/>
    <mergeCell ref="D8:D13"/>
    <mergeCell ref="E5:E7"/>
    <mergeCell ref="E8:E13"/>
    <mergeCell ref="F5:F7"/>
    <mergeCell ref="F8:F13"/>
    <mergeCell ref="G5:G7"/>
    <mergeCell ref="G8:G13"/>
    <mergeCell ref="H5:H7"/>
    <mergeCell ref="H8:H13"/>
    <mergeCell ref="I5:I7"/>
    <mergeCell ref="I8:I13"/>
  </mergeCells>
  <printOptions/>
  <pageMargins left="0.75" right="0.75" top="0.5118055555555555" bottom="0.5118055555555555" header="0.5118055555555555" footer="0.5118055555555555"/>
  <pageSetup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31">
      <selection activeCell="E50" sqref="E50"/>
    </sheetView>
  </sheetViews>
  <sheetFormatPr defaultColWidth="9.00390625" defaultRowHeight="14.25"/>
  <cols>
    <col min="1" max="1" width="6.375" style="0" customWidth="1"/>
    <col min="2" max="2" width="11.375" style="0" customWidth="1"/>
    <col min="3" max="3" width="14.875" style="1" customWidth="1"/>
    <col min="4" max="4" width="32.125" style="0" customWidth="1"/>
    <col min="5" max="5" width="26.25390625" style="0" customWidth="1"/>
    <col min="6" max="6" width="15.00390625" style="0" customWidth="1"/>
    <col min="7" max="7" width="14.875" style="0" customWidth="1"/>
  </cols>
  <sheetData>
    <row r="1" spans="1:7" ht="36.75" customHeight="1">
      <c r="A1" s="2" t="s">
        <v>423</v>
      </c>
      <c r="B1" s="2"/>
      <c r="C1" s="2"/>
      <c r="D1" s="2"/>
      <c r="E1" s="2"/>
      <c r="F1" s="2"/>
      <c r="G1" s="2"/>
    </row>
    <row r="2" spans="1:7" ht="39.75" customHeight="1">
      <c r="A2" s="3" t="s">
        <v>57</v>
      </c>
      <c r="B2" s="3" t="s">
        <v>58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</row>
    <row r="3" spans="1:7" ht="34.5" customHeight="1">
      <c r="A3" s="4">
        <v>1</v>
      </c>
      <c r="B3" s="5" t="s">
        <v>424</v>
      </c>
      <c r="C3" s="5" t="s">
        <v>21</v>
      </c>
      <c r="D3" s="6" t="s">
        <v>425</v>
      </c>
      <c r="E3" s="11" t="s">
        <v>426</v>
      </c>
      <c r="F3" s="11" t="s">
        <v>427</v>
      </c>
      <c r="G3" s="11">
        <v>13666508966</v>
      </c>
    </row>
    <row r="4" spans="1:7" ht="34.5" customHeight="1">
      <c r="A4" s="4">
        <v>2</v>
      </c>
      <c r="B4" s="5" t="s">
        <v>424</v>
      </c>
      <c r="C4" s="5" t="s">
        <v>21</v>
      </c>
      <c r="D4" s="6" t="s">
        <v>428</v>
      </c>
      <c r="E4" s="11" t="s">
        <v>429</v>
      </c>
      <c r="F4" s="11" t="s">
        <v>430</v>
      </c>
      <c r="G4" s="11">
        <v>18906723805</v>
      </c>
    </row>
    <row r="5" spans="1:7" ht="34.5" customHeight="1">
      <c r="A5" s="4">
        <v>3</v>
      </c>
      <c r="B5" s="5" t="s">
        <v>424</v>
      </c>
      <c r="C5" s="5" t="s">
        <v>21</v>
      </c>
      <c r="D5" s="6" t="s">
        <v>431</v>
      </c>
      <c r="E5" s="11" t="s">
        <v>432</v>
      </c>
      <c r="F5" s="11" t="s">
        <v>433</v>
      </c>
      <c r="G5" s="11">
        <v>13957287420</v>
      </c>
    </row>
    <row r="6" spans="1:7" ht="34.5" customHeight="1">
      <c r="A6" s="4">
        <v>4</v>
      </c>
      <c r="B6" s="5" t="s">
        <v>424</v>
      </c>
      <c r="C6" s="5" t="s">
        <v>21</v>
      </c>
      <c r="D6" s="6" t="s">
        <v>434</v>
      </c>
      <c r="E6" s="17" t="s">
        <v>435</v>
      </c>
      <c r="F6" s="17" t="s">
        <v>436</v>
      </c>
      <c r="G6" s="17">
        <v>13567289866</v>
      </c>
    </row>
    <row r="7" spans="1:7" ht="34.5" customHeight="1">
      <c r="A7" s="4">
        <v>5</v>
      </c>
      <c r="B7" s="5" t="s">
        <v>424</v>
      </c>
      <c r="C7" s="5" t="s">
        <v>21</v>
      </c>
      <c r="D7" s="6" t="s">
        <v>437</v>
      </c>
      <c r="E7" s="11" t="s">
        <v>438</v>
      </c>
      <c r="F7" s="11" t="s">
        <v>439</v>
      </c>
      <c r="G7" s="11">
        <v>18857253636</v>
      </c>
    </row>
    <row r="8" spans="1:7" ht="34.5" customHeight="1">
      <c r="A8" s="4">
        <v>6</v>
      </c>
      <c r="B8" s="5" t="s">
        <v>424</v>
      </c>
      <c r="C8" s="5" t="s">
        <v>21</v>
      </c>
      <c r="D8" s="6" t="s">
        <v>440</v>
      </c>
      <c r="E8" s="11" t="s">
        <v>441</v>
      </c>
      <c r="F8" s="11" t="s">
        <v>442</v>
      </c>
      <c r="G8" s="11">
        <v>13906724127</v>
      </c>
    </row>
    <row r="9" spans="1:7" ht="34.5" customHeight="1">
      <c r="A9" s="4">
        <v>7</v>
      </c>
      <c r="B9" s="5" t="s">
        <v>424</v>
      </c>
      <c r="C9" s="5" t="s">
        <v>21</v>
      </c>
      <c r="D9" s="6" t="s">
        <v>443</v>
      </c>
      <c r="E9" s="11" t="s">
        <v>444</v>
      </c>
      <c r="F9" s="11" t="s">
        <v>445</v>
      </c>
      <c r="G9" s="11">
        <v>13819239734</v>
      </c>
    </row>
    <row r="10" spans="1:7" ht="34.5" customHeight="1">
      <c r="A10" s="4">
        <v>8</v>
      </c>
      <c r="B10" s="5" t="s">
        <v>424</v>
      </c>
      <c r="C10" s="5" t="s">
        <v>152</v>
      </c>
      <c r="D10" s="5" t="s">
        <v>446</v>
      </c>
      <c r="E10" s="11" t="s">
        <v>447</v>
      </c>
      <c r="F10" s="5" t="s">
        <v>448</v>
      </c>
      <c r="G10" s="4">
        <v>13655725305</v>
      </c>
    </row>
    <row r="11" spans="1:7" ht="34.5" customHeight="1">
      <c r="A11" s="4">
        <v>9</v>
      </c>
      <c r="B11" s="5" t="s">
        <v>424</v>
      </c>
      <c r="C11" s="5" t="s">
        <v>83</v>
      </c>
      <c r="D11" s="5" t="s">
        <v>449</v>
      </c>
      <c r="E11" s="11" t="s">
        <v>450</v>
      </c>
      <c r="F11" s="5" t="s">
        <v>451</v>
      </c>
      <c r="G11" s="4">
        <v>13867289377</v>
      </c>
    </row>
    <row r="12" spans="1:7" ht="34.5" customHeight="1">
      <c r="A12" s="4">
        <v>10</v>
      </c>
      <c r="B12" s="7" t="s">
        <v>452</v>
      </c>
      <c r="C12" s="7" t="s">
        <v>83</v>
      </c>
      <c r="D12" s="7" t="s">
        <v>453</v>
      </c>
      <c r="E12" s="16" t="s">
        <v>454</v>
      </c>
      <c r="F12" s="16" t="s">
        <v>455</v>
      </c>
      <c r="G12" s="18">
        <v>18352562010</v>
      </c>
    </row>
    <row r="13" spans="1:7" ht="34.5" customHeight="1">
      <c r="A13" s="4">
        <v>11</v>
      </c>
      <c r="B13" s="7" t="s">
        <v>452</v>
      </c>
      <c r="C13" s="7" t="s">
        <v>456</v>
      </c>
      <c r="D13" s="7" t="s">
        <v>457</v>
      </c>
      <c r="E13" s="7" t="s">
        <v>458</v>
      </c>
      <c r="F13" s="7" t="s">
        <v>459</v>
      </c>
      <c r="G13" s="19">
        <v>13506724488</v>
      </c>
    </row>
    <row r="14" spans="1:7" ht="34.5" customHeight="1">
      <c r="A14" s="4">
        <v>12</v>
      </c>
      <c r="B14" s="7" t="s">
        <v>452</v>
      </c>
      <c r="C14" s="7" t="s">
        <v>254</v>
      </c>
      <c r="D14" s="7" t="s">
        <v>460</v>
      </c>
      <c r="E14" s="7" t="s">
        <v>461</v>
      </c>
      <c r="F14" s="7" t="s">
        <v>462</v>
      </c>
      <c r="G14" s="19">
        <v>18805726958</v>
      </c>
    </row>
    <row r="15" spans="1:7" ht="34.5" customHeight="1">
      <c r="A15" s="4">
        <v>13</v>
      </c>
      <c r="B15" s="7" t="s">
        <v>452</v>
      </c>
      <c r="C15" s="7" t="s">
        <v>456</v>
      </c>
      <c r="D15" s="7" t="s">
        <v>463</v>
      </c>
      <c r="E15" s="7" t="s">
        <v>464</v>
      </c>
      <c r="F15" s="7" t="s">
        <v>465</v>
      </c>
      <c r="G15" s="19">
        <v>15968257773</v>
      </c>
    </row>
    <row r="16" spans="1:7" ht="34.5" customHeight="1">
      <c r="A16" s="4">
        <v>14</v>
      </c>
      <c r="B16" s="7" t="s">
        <v>466</v>
      </c>
      <c r="C16" s="7" t="s">
        <v>83</v>
      </c>
      <c r="D16" s="7" t="s">
        <v>467</v>
      </c>
      <c r="E16" s="7" t="s">
        <v>468</v>
      </c>
      <c r="F16" s="7" t="s">
        <v>469</v>
      </c>
      <c r="G16" s="19">
        <v>13867286300</v>
      </c>
    </row>
    <row r="17" spans="1:7" ht="34.5" customHeight="1">
      <c r="A17" s="4">
        <v>15</v>
      </c>
      <c r="B17" s="7" t="s">
        <v>466</v>
      </c>
      <c r="C17" s="7" t="s">
        <v>312</v>
      </c>
      <c r="D17" s="7" t="s">
        <v>470</v>
      </c>
      <c r="E17" s="7" t="s">
        <v>471</v>
      </c>
      <c r="F17" s="7" t="s">
        <v>472</v>
      </c>
      <c r="G17" s="19">
        <v>13819272318</v>
      </c>
    </row>
    <row r="18" spans="1:7" ht="34.5" customHeight="1">
      <c r="A18" s="4">
        <v>16</v>
      </c>
      <c r="B18" s="7" t="s">
        <v>466</v>
      </c>
      <c r="C18" s="7" t="s">
        <v>473</v>
      </c>
      <c r="D18" s="7" t="s">
        <v>474</v>
      </c>
      <c r="E18" s="6" t="s">
        <v>475</v>
      </c>
      <c r="F18" s="6" t="s">
        <v>476</v>
      </c>
      <c r="G18" s="19">
        <v>13336037128</v>
      </c>
    </row>
    <row r="19" spans="1:7" ht="34.5" customHeight="1">
      <c r="A19" s="4">
        <v>17</v>
      </c>
      <c r="B19" s="7" t="s">
        <v>466</v>
      </c>
      <c r="C19" s="7" t="s">
        <v>21</v>
      </c>
      <c r="D19" s="7" t="s">
        <v>477</v>
      </c>
      <c r="E19" s="7" t="s">
        <v>478</v>
      </c>
      <c r="F19" s="7" t="s">
        <v>479</v>
      </c>
      <c r="G19" s="19">
        <v>18967296669</v>
      </c>
    </row>
    <row r="20" spans="1:7" ht="34.5" customHeight="1">
      <c r="A20" s="4">
        <v>18</v>
      </c>
      <c r="B20" s="7" t="s">
        <v>466</v>
      </c>
      <c r="C20" s="7" t="s">
        <v>21</v>
      </c>
      <c r="D20" s="7" t="s">
        <v>480</v>
      </c>
      <c r="E20" s="7" t="s">
        <v>481</v>
      </c>
      <c r="F20" s="7" t="s">
        <v>482</v>
      </c>
      <c r="G20" s="19">
        <v>13880597728</v>
      </c>
    </row>
    <row r="21" spans="1:7" ht="34.5" customHeight="1">
      <c r="A21" s="4">
        <v>19</v>
      </c>
      <c r="B21" s="7" t="s">
        <v>466</v>
      </c>
      <c r="C21" s="7" t="s">
        <v>83</v>
      </c>
      <c r="D21" s="7" t="s">
        <v>483</v>
      </c>
      <c r="E21" s="7" t="s">
        <v>484</v>
      </c>
      <c r="F21" s="7" t="s">
        <v>485</v>
      </c>
      <c r="G21" s="19">
        <v>18767119053</v>
      </c>
    </row>
    <row r="22" spans="1:7" ht="34.5" customHeight="1">
      <c r="A22" s="4">
        <v>20</v>
      </c>
      <c r="B22" s="7" t="s">
        <v>466</v>
      </c>
      <c r="C22" s="7" t="s">
        <v>152</v>
      </c>
      <c r="D22" s="7" t="s">
        <v>486</v>
      </c>
      <c r="E22" s="7" t="s">
        <v>487</v>
      </c>
      <c r="F22" s="7" t="s">
        <v>488</v>
      </c>
      <c r="G22" s="19">
        <v>15868202196</v>
      </c>
    </row>
    <row r="23" spans="1:7" ht="34.5" customHeight="1">
      <c r="A23" s="4">
        <v>21</v>
      </c>
      <c r="B23" s="5" t="s">
        <v>489</v>
      </c>
      <c r="C23" s="7" t="s">
        <v>312</v>
      </c>
      <c r="D23" s="7" t="s">
        <v>490</v>
      </c>
      <c r="E23" s="6" t="s">
        <v>491</v>
      </c>
      <c r="F23" s="6" t="s">
        <v>492</v>
      </c>
      <c r="G23" s="19">
        <v>15067233759</v>
      </c>
    </row>
    <row r="24" spans="1:7" ht="34.5" customHeight="1">
      <c r="A24" s="4">
        <v>22</v>
      </c>
      <c r="B24" s="5" t="s">
        <v>489</v>
      </c>
      <c r="C24" s="7" t="s">
        <v>21</v>
      </c>
      <c r="D24" s="7" t="s">
        <v>493</v>
      </c>
      <c r="E24" s="11" t="s">
        <v>494</v>
      </c>
      <c r="F24" s="11" t="s">
        <v>495</v>
      </c>
      <c r="G24" s="11">
        <v>13625727598</v>
      </c>
    </row>
    <row r="25" spans="1:7" ht="34.5" customHeight="1">
      <c r="A25" s="4">
        <v>23</v>
      </c>
      <c r="B25" s="5" t="s">
        <v>489</v>
      </c>
      <c r="C25" s="7" t="s">
        <v>294</v>
      </c>
      <c r="D25" s="7" t="s">
        <v>496</v>
      </c>
      <c r="E25" s="12" t="s">
        <v>497</v>
      </c>
      <c r="F25" s="12" t="s">
        <v>498</v>
      </c>
      <c r="G25" s="20">
        <v>18857251818</v>
      </c>
    </row>
    <row r="26" spans="1:7" ht="34.5" customHeight="1">
      <c r="A26" s="4">
        <v>24</v>
      </c>
      <c r="B26" s="5" t="s">
        <v>489</v>
      </c>
      <c r="C26" s="7" t="s">
        <v>21</v>
      </c>
      <c r="D26" s="7" t="s">
        <v>499</v>
      </c>
      <c r="E26" s="11" t="s">
        <v>500</v>
      </c>
      <c r="F26" s="11" t="s">
        <v>501</v>
      </c>
      <c r="G26" s="11">
        <v>18768380048</v>
      </c>
    </row>
    <row r="27" spans="1:7" ht="28.5">
      <c r="A27" s="4">
        <v>25</v>
      </c>
      <c r="B27" s="8" t="s">
        <v>502</v>
      </c>
      <c r="C27" s="9" t="s">
        <v>294</v>
      </c>
      <c r="D27" s="6" t="s">
        <v>503</v>
      </c>
      <c r="E27" s="12" t="s">
        <v>504</v>
      </c>
      <c r="F27" s="12" t="s">
        <v>505</v>
      </c>
      <c r="G27" s="20">
        <v>13385829808</v>
      </c>
    </row>
    <row r="28" spans="1:7" ht="28.5">
      <c r="A28" s="4">
        <v>26</v>
      </c>
      <c r="B28" s="8" t="s">
        <v>502</v>
      </c>
      <c r="C28" s="9" t="s">
        <v>294</v>
      </c>
      <c r="D28" s="6" t="s">
        <v>506</v>
      </c>
      <c r="E28" s="12" t="s">
        <v>507</v>
      </c>
      <c r="F28" s="12" t="s">
        <v>508</v>
      </c>
      <c r="G28" s="20">
        <v>15306727778</v>
      </c>
    </row>
    <row r="29" spans="1:7" ht="28.5">
      <c r="A29" s="4">
        <v>27</v>
      </c>
      <c r="B29" s="8" t="s">
        <v>502</v>
      </c>
      <c r="C29" s="10" t="s">
        <v>21</v>
      </c>
      <c r="D29" s="11" t="s">
        <v>509</v>
      </c>
      <c r="E29" s="11" t="s">
        <v>510</v>
      </c>
      <c r="F29" s="11" t="s">
        <v>511</v>
      </c>
      <c r="G29" s="11">
        <v>13957297345</v>
      </c>
    </row>
    <row r="30" spans="1:7" ht="28.5">
      <c r="A30" s="4">
        <v>28</v>
      </c>
      <c r="B30" s="8" t="s">
        <v>502</v>
      </c>
      <c r="C30" s="10" t="s">
        <v>21</v>
      </c>
      <c r="D30" s="6" t="s">
        <v>512</v>
      </c>
      <c r="E30" s="11" t="s">
        <v>513</v>
      </c>
      <c r="F30" s="11" t="s">
        <v>514</v>
      </c>
      <c r="G30" s="11">
        <v>13757206083</v>
      </c>
    </row>
    <row r="31" spans="1:7" ht="28.5">
      <c r="A31" s="4">
        <v>29</v>
      </c>
      <c r="B31" s="8" t="s">
        <v>502</v>
      </c>
      <c r="C31" s="9" t="s">
        <v>294</v>
      </c>
      <c r="D31" s="6" t="s">
        <v>515</v>
      </c>
      <c r="E31" s="12" t="s">
        <v>516</v>
      </c>
      <c r="F31" s="12" t="s">
        <v>517</v>
      </c>
      <c r="G31" s="20">
        <v>15157216827</v>
      </c>
    </row>
    <row r="32" spans="1:7" ht="28.5">
      <c r="A32" s="4">
        <v>30</v>
      </c>
      <c r="B32" s="8" t="s">
        <v>502</v>
      </c>
      <c r="C32" s="9" t="s">
        <v>294</v>
      </c>
      <c r="D32" s="6" t="s">
        <v>518</v>
      </c>
      <c r="E32" s="12" t="s">
        <v>519</v>
      </c>
      <c r="F32" s="12" t="s">
        <v>520</v>
      </c>
      <c r="G32" s="20">
        <v>13656634433</v>
      </c>
    </row>
    <row r="33" spans="1:7" ht="28.5">
      <c r="A33" s="4">
        <v>31</v>
      </c>
      <c r="B33" s="8" t="s">
        <v>502</v>
      </c>
      <c r="C33" s="6" t="s">
        <v>312</v>
      </c>
      <c r="D33" s="6" t="s">
        <v>521</v>
      </c>
      <c r="E33" s="6" t="s">
        <v>522</v>
      </c>
      <c r="F33" s="6" t="s">
        <v>523</v>
      </c>
      <c r="G33" s="21">
        <v>18857290504</v>
      </c>
    </row>
    <row r="34" spans="1:7" ht="28.5">
      <c r="A34" s="4">
        <v>32</v>
      </c>
      <c r="B34" s="8" t="s">
        <v>502</v>
      </c>
      <c r="C34" s="6" t="s">
        <v>312</v>
      </c>
      <c r="D34" s="12" t="s">
        <v>524</v>
      </c>
      <c r="E34" s="6" t="s">
        <v>525</v>
      </c>
      <c r="F34" s="6" t="s">
        <v>526</v>
      </c>
      <c r="G34" s="21">
        <v>13867293852</v>
      </c>
    </row>
    <row r="35" spans="1:7" ht="28.5">
      <c r="A35" s="4">
        <v>33</v>
      </c>
      <c r="B35" s="8" t="s">
        <v>502</v>
      </c>
      <c r="C35" s="6" t="s">
        <v>312</v>
      </c>
      <c r="D35" s="13" t="s">
        <v>527</v>
      </c>
      <c r="E35" s="6" t="s">
        <v>528</v>
      </c>
      <c r="F35" s="6" t="s">
        <v>529</v>
      </c>
      <c r="G35" s="21" t="s">
        <v>530</v>
      </c>
    </row>
    <row r="36" spans="1:7" ht="28.5">
      <c r="A36" s="4">
        <v>34</v>
      </c>
      <c r="B36" s="8" t="s">
        <v>502</v>
      </c>
      <c r="C36" s="6" t="s">
        <v>312</v>
      </c>
      <c r="D36" s="12" t="s">
        <v>531</v>
      </c>
      <c r="E36" s="6" t="s">
        <v>532</v>
      </c>
      <c r="F36" s="6" t="s">
        <v>533</v>
      </c>
      <c r="G36" s="21">
        <v>18757586903</v>
      </c>
    </row>
    <row r="37" spans="1:7" ht="28.5">
      <c r="A37" s="4">
        <v>35</v>
      </c>
      <c r="B37" s="8" t="s">
        <v>502</v>
      </c>
      <c r="C37" s="14" t="s">
        <v>312</v>
      </c>
      <c r="D37" s="6" t="s">
        <v>534</v>
      </c>
      <c r="E37" s="6" t="s">
        <v>535</v>
      </c>
      <c r="F37" s="6" t="s">
        <v>536</v>
      </c>
      <c r="G37" s="21">
        <v>13819277991</v>
      </c>
    </row>
    <row r="38" spans="1:7" ht="28.5">
      <c r="A38" s="4">
        <v>36</v>
      </c>
      <c r="B38" s="8" t="s">
        <v>502</v>
      </c>
      <c r="C38" s="14" t="s">
        <v>312</v>
      </c>
      <c r="D38" s="12" t="s">
        <v>537</v>
      </c>
      <c r="E38" s="6" t="s">
        <v>538</v>
      </c>
      <c r="F38" s="6" t="s">
        <v>539</v>
      </c>
      <c r="G38" s="21">
        <v>17858391349</v>
      </c>
    </row>
    <row r="39" spans="1:7" ht="28.5">
      <c r="A39" s="4">
        <v>37</v>
      </c>
      <c r="B39" s="8" t="s">
        <v>502</v>
      </c>
      <c r="C39" s="11" t="s">
        <v>21</v>
      </c>
      <c r="D39" s="6" t="s">
        <v>540</v>
      </c>
      <c r="E39" s="11" t="s">
        <v>541</v>
      </c>
      <c r="F39" s="11" t="s">
        <v>542</v>
      </c>
      <c r="G39" s="11">
        <v>13905728224</v>
      </c>
    </row>
    <row r="40" spans="1:7" ht="28.5">
      <c r="A40" s="4">
        <v>38</v>
      </c>
      <c r="B40" s="8" t="s">
        <v>502</v>
      </c>
      <c r="C40" s="14" t="s">
        <v>312</v>
      </c>
      <c r="D40" s="6" t="s">
        <v>543</v>
      </c>
      <c r="E40" s="6" t="s">
        <v>544</v>
      </c>
      <c r="F40" s="6" t="s">
        <v>545</v>
      </c>
      <c r="G40" s="21">
        <v>13867265679</v>
      </c>
    </row>
    <row r="41" spans="1:7" ht="28.5">
      <c r="A41" s="4">
        <v>39</v>
      </c>
      <c r="B41" s="8" t="s">
        <v>502</v>
      </c>
      <c r="C41" s="9" t="s">
        <v>294</v>
      </c>
      <c r="D41" s="12" t="s">
        <v>546</v>
      </c>
      <c r="E41" s="12" t="s">
        <v>547</v>
      </c>
      <c r="F41" s="12" t="s">
        <v>548</v>
      </c>
      <c r="G41" s="20">
        <v>18257273168</v>
      </c>
    </row>
    <row r="42" spans="1:7" ht="28.5">
      <c r="A42" s="4">
        <v>40</v>
      </c>
      <c r="B42" s="8" t="s">
        <v>502</v>
      </c>
      <c r="C42" s="9" t="s">
        <v>294</v>
      </c>
      <c r="D42" s="12" t="s">
        <v>549</v>
      </c>
      <c r="E42" s="12" t="s">
        <v>550</v>
      </c>
      <c r="F42" s="12" t="s">
        <v>551</v>
      </c>
      <c r="G42" s="20">
        <v>18668167879</v>
      </c>
    </row>
    <row r="43" spans="1:7" ht="28.5">
      <c r="A43" s="4">
        <v>41</v>
      </c>
      <c r="B43" s="8" t="s">
        <v>502</v>
      </c>
      <c r="C43" s="15" t="s">
        <v>83</v>
      </c>
      <c r="D43" s="16" t="s">
        <v>319</v>
      </c>
      <c r="E43" s="16" t="s">
        <v>552</v>
      </c>
      <c r="F43" s="16" t="s">
        <v>553</v>
      </c>
      <c r="G43" s="22">
        <v>15333800303</v>
      </c>
    </row>
    <row r="44" spans="1:7" ht="28.5">
      <c r="A44" s="4">
        <v>42</v>
      </c>
      <c r="B44" s="8" t="s">
        <v>502</v>
      </c>
      <c r="C44" s="5" t="s">
        <v>152</v>
      </c>
      <c r="D44" s="5" t="s">
        <v>554</v>
      </c>
      <c r="E44" s="16" t="s">
        <v>555</v>
      </c>
      <c r="F44" s="5" t="s">
        <v>556</v>
      </c>
      <c r="G44" s="4">
        <v>13757282066</v>
      </c>
    </row>
    <row r="45" spans="1:7" ht="28.5">
      <c r="A45" s="4">
        <v>43</v>
      </c>
      <c r="B45" s="8" t="s">
        <v>502</v>
      </c>
      <c r="C45" s="5" t="s">
        <v>152</v>
      </c>
      <c r="D45" s="5" t="s">
        <v>557</v>
      </c>
      <c r="E45" s="5" t="s">
        <v>558</v>
      </c>
      <c r="F45" s="5" t="s">
        <v>559</v>
      </c>
      <c r="G45" s="4">
        <v>13735506476</v>
      </c>
    </row>
  </sheetData>
  <sheetProtection/>
  <autoFilter ref="A2:G45"/>
  <mergeCells count="1">
    <mergeCell ref="A1:G1"/>
  </mergeCells>
  <conditionalFormatting sqref="D29">
    <cfRule type="expression" priority="1" dxfId="0" stopIfTrue="1">
      <formula>AND(COUNTIF($D$29,D29)&gt;1,NOT(ISBLANK(D29)))</formula>
    </cfRule>
  </conditionalFormatting>
  <conditionalFormatting sqref="D43">
    <cfRule type="expression" priority="2" dxfId="0" stopIfTrue="1">
      <formula>AND(COUNTIF($D$43,D43)&gt;1,NOT(ISBLANK(D43)))</formula>
    </cfRule>
  </conditionalFormatting>
  <conditionalFormatting sqref="D3:D9">
    <cfRule type="expression" priority="6" dxfId="0" stopIfTrue="1">
      <formula>AND(COUNTIF($D$3:$D$9,D3)&gt;1,NOT(ISBLANK(D3)))</formula>
    </cfRule>
  </conditionalFormatting>
  <conditionalFormatting sqref="D33:D40">
    <cfRule type="expression" priority="3" dxfId="0" stopIfTrue="1">
      <formula>AND(COUNTIF($D$33:$D$40,D33)&gt;1,NOT(ISBLANK(D33)))</formula>
    </cfRule>
  </conditionalFormatting>
  <conditionalFormatting sqref="D41:D42">
    <cfRule type="expression" priority="4" dxfId="0" stopIfTrue="1">
      <formula>AND(COUNTIF($D$41:$D$42,D41)&gt;1,NOT(ISBLANK(D41)))</formula>
    </cfRule>
  </conditionalFormatting>
  <conditionalFormatting sqref="D30:D32 D27:D28">
    <cfRule type="expression" priority="5" dxfId="0" stopIfTrue="1">
      <formula>AND(COUNTIF($D$30:$D$32,D27)+COUNTIF($D$27:$D$28,D27)&gt;1,NOT(ISBLANK(D27)))</formula>
    </cfRule>
  </conditionalFormatting>
  <printOptions horizontalCentered="1"/>
  <pageMargins left="0.7513888888888889" right="0.7513888888888889" top="0.5118055555555555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Huzhou</cp:lastModifiedBy>
  <dcterms:created xsi:type="dcterms:W3CDTF">2016-12-05T00:54:00Z</dcterms:created>
  <dcterms:modified xsi:type="dcterms:W3CDTF">2024-04-02T16:31:39Z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C04B13EC035A4E339B38E791F94FC28D_13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