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Export" sheetId="1" r:id="rId1"/>
  </sheets>
  <definedNames>
    <definedName name="_xlnm._FilterDatabase" localSheetId="0" hidden="1">Export!$A$3:$I$20</definedName>
  </definedNames>
  <calcPr calcId="144525"/>
</workbook>
</file>

<file path=xl/sharedStrings.xml><?xml version="1.0" encoding="utf-8"?>
<sst xmlns="http://schemas.openxmlformats.org/spreadsheetml/2006/main" count="2258" uniqueCount="839">
  <si>
    <t>附件</t>
  </si>
  <si>
    <t>2025年浙江省湖州市市级医疗卫生单位公开招聘事业编制卫生人才入围面试资格复审人员名单</t>
  </si>
  <si>
    <t>序号</t>
  </si>
  <si>
    <t>招聘单位</t>
  </si>
  <si>
    <t>招聘岗位</t>
  </si>
  <si>
    <t>姓名</t>
  </si>
  <si>
    <t>性别</t>
  </si>
  <si>
    <t>准考证号</t>
  </si>
  <si>
    <t>考试科目</t>
  </si>
  <si>
    <t>成绩</t>
  </si>
  <si>
    <t>岗位排名</t>
  </si>
  <si>
    <t>湖州市中心医院</t>
  </si>
  <si>
    <t>重症医学科医师</t>
  </si>
  <si>
    <t>甘心怡</t>
  </si>
  <si>
    <t>女</t>
  </si>
  <si>
    <t>25244850214</t>
  </si>
  <si>
    <t>西医临床医学综合</t>
  </si>
  <si>
    <t>69.25</t>
  </si>
  <si>
    <t>倪培峰</t>
  </si>
  <si>
    <t>25856181119</t>
  </si>
  <si>
    <t>64</t>
  </si>
  <si>
    <t>孙梓钰</t>
  </si>
  <si>
    <t>25961171035</t>
  </si>
  <si>
    <t>63.5</t>
  </si>
  <si>
    <t>张亮亮</t>
  </si>
  <si>
    <t>男</t>
  </si>
  <si>
    <t>25908030415</t>
  </si>
  <si>
    <t>63</t>
  </si>
  <si>
    <t>沈红苗</t>
  </si>
  <si>
    <t>25634411013</t>
  </si>
  <si>
    <t>62.25</t>
  </si>
  <si>
    <t>急诊科医师</t>
  </si>
  <si>
    <t>王梦晗</t>
  </si>
  <si>
    <t>25626021104</t>
  </si>
  <si>
    <t>73.5</t>
  </si>
  <si>
    <t>段芳</t>
  </si>
  <si>
    <t>25972441601</t>
  </si>
  <si>
    <t>陈怡</t>
  </si>
  <si>
    <t>25949960618</t>
  </si>
  <si>
    <t>70.5</t>
  </si>
  <si>
    <t>韩丽</t>
  </si>
  <si>
    <t>25542050414</t>
  </si>
  <si>
    <t>66.5</t>
  </si>
  <si>
    <t>商傲博</t>
  </si>
  <si>
    <t>25728841902</t>
  </si>
  <si>
    <t>61.5</t>
  </si>
  <si>
    <t>吴志训</t>
  </si>
  <si>
    <t>25517770304</t>
  </si>
  <si>
    <t>59.75</t>
  </si>
  <si>
    <t>陈子星</t>
  </si>
  <si>
    <t>25300850527</t>
  </si>
  <si>
    <t>59.25</t>
  </si>
  <si>
    <t>钟捷</t>
  </si>
  <si>
    <t>25227051129</t>
  </si>
  <si>
    <t>57.25</t>
  </si>
  <si>
    <t>翟奕霖</t>
  </si>
  <si>
    <t>25165711501</t>
  </si>
  <si>
    <t>55.75</t>
  </si>
  <si>
    <t>杨玉勇</t>
  </si>
  <si>
    <t>25423510202</t>
  </si>
  <si>
    <t>55</t>
  </si>
  <si>
    <t>呼吸与危重症医学科医师</t>
  </si>
  <si>
    <t>马丹丹</t>
  </si>
  <si>
    <t>25142861102</t>
  </si>
  <si>
    <t>朱鑫杰</t>
  </si>
  <si>
    <t>25491871407</t>
  </si>
  <si>
    <t>68.5</t>
  </si>
  <si>
    <t>王玉雯</t>
  </si>
  <si>
    <t>25935580711</t>
  </si>
  <si>
    <t>67.75</t>
  </si>
  <si>
    <t>王榜露</t>
  </si>
  <si>
    <t>25405810131</t>
  </si>
  <si>
    <t>67.25</t>
  </si>
  <si>
    <t>陈静</t>
  </si>
  <si>
    <t>25184780917</t>
  </si>
  <si>
    <t>66.25</t>
  </si>
  <si>
    <t>赵凯婷</t>
  </si>
  <si>
    <t>25716590901</t>
  </si>
  <si>
    <t>65.25</t>
  </si>
  <si>
    <t>徐丰铭</t>
  </si>
  <si>
    <t>25139080301</t>
  </si>
  <si>
    <t>64.75</t>
  </si>
  <si>
    <t>申黔</t>
  </si>
  <si>
    <t>25996731026</t>
  </si>
  <si>
    <t>肖鑫华</t>
  </si>
  <si>
    <t>25185670811</t>
  </si>
  <si>
    <t>62</t>
  </si>
  <si>
    <t>王豫倩</t>
  </si>
  <si>
    <t>25747411603</t>
  </si>
  <si>
    <t>雷靖</t>
  </si>
  <si>
    <t>25148770118</t>
  </si>
  <si>
    <t>60.75</t>
  </si>
  <si>
    <t>丁凯波</t>
  </si>
  <si>
    <t>25290551619</t>
  </si>
  <si>
    <t>60.5</t>
  </si>
  <si>
    <t>朱世博</t>
  </si>
  <si>
    <t>25450350427</t>
  </si>
  <si>
    <t>60.25</t>
  </si>
  <si>
    <t>沈艺雯</t>
  </si>
  <si>
    <t>25669561809</t>
  </si>
  <si>
    <t>曹菲怡</t>
  </si>
  <si>
    <t>25463240323</t>
  </si>
  <si>
    <t>59</t>
  </si>
  <si>
    <t>崔颜</t>
  </si>
  <si>
    <t>25344950303</t>
  </si>
  <si>
    <t>赵一凡</t>
  </si>
  <si>
    <t>25677740402</t>
  </si>
  <si>
    <t>消化内科医师1</t>
  </si>
  <si>
    <t>汪思杰</t>
  </si>
  <si>
    <t>25991791918</t>
  </si>
  <si>
    <t>71.25</t>
  </si>
  <si>
    <t>康其乐</t>
  </si>
  <si>
    <t>25551870113</t>
  </si>
  <si>
    <t>58.75</t>
  </si>
  <si>
    <t>鲁承皓</t>
  </si>
  <si>
    <t>25216630509</t>
  </si>
  <si>
    <t>消化内科医师2</t>
  </si>
  <si>
    <t>王瑾</t>
  </si>
  <si>
    <t>25431310514</t>
  </si>
  <si>
    <t>67.5</t>
  </si>
  <si>
    <t>张晓艳</t>
  </si>
  <si>
    <t>25817200331</t>
  </si>
  <si>
    <t>65.75</t>
  </si>
  <si>
    <t>王语馨</t>
  </si>
  <si>
    <t>25713280624</t>
  </si>
  <si>
    <t>64.5</t>
  </si>
  <si>
    <t>张世厚</t>
  </si>
  <si>
    <t>25437201525</t>
  </si>
  <si>
    <t>61.25</t>
  </si>
  <si>
    <t>郑可爽</t>
  </si>
  <si>
    <t>25666531005</t>
  </si>
  <si>
    <t>57.75</t>
  </si>
  <si>
    <t>心内科医师</t>
  </si>
  <si>
    <t>蒋心茹</t>
  </si>
  <si>
    <t>25436301509</t>
  </si>
  <si>
    <t>71.75</t>
  </si>
  <si>
    <t>陈梦佳</t>
  </si>
  <si>
    <t>25346560132</t>
  </si>
  <si>
    <t>耿树辰</t>
  </si>
  <si>
    <t>25589921325</t>
  </si>
  <si>
    <t>张文萱</t>
  </si>
  <si>
    <t>25200221920</t>
  </si>
  <si>
    <t>余传理</t>
  </si>
  <si>
    <t>25783690428</t>
  </si>
  <si>
    <t>神经内科医师</t>
  </si>
  <si>
    <t>璩龙杰</t>
  </si>
  <si>
    <t>25672611735</t>
  </si>
  <si>
    <t>66.75</t>
  </si>
  <si>
    <t>李晓清</t>
  </si>
  <si>
    <t>25630711121</t>
  </si>
  <si>
    <t>张浩</t>
  </si>
  <si>
    <t>25292050603</t>
  </si>
  <si>
    <t>57.5</t>
  </si>
  <si>
    <t>肾内科医师</t>
  </si>
  <si>
    <t>沈筱波</t>
  </si>
  <si>
    <t>25502371334</t>
  </si>
  <si>
    <t>72</t>
  </si>
  <si>
    <t>吴姗</t>
  </si>
  <si>
    <t>25523931110</t>
  </si>
  <si>
    <t>62.75</t>
  </si>
  <si>
    <t>朱薇</t>
  </si>
  <si>
    <t>25466760821</t>
  </si>
  <si>
    <t>陈玉叶</t>
  </si>
  <si>
    <t>25901110922</t>
  </si>
  <si>
    <t>58.5</t>
  </si>
  <si>
    <t>放射治疗科医师</t>
  </si>
  <si>
    <t>赵峻莹</t>
  </si>
  <si>
    <t>25778360101</t>
  </si>
  <si>
    <t>73.75</t>
  </si>
  <si>
    <t>张娟娟</t>
  </si>
  <si>
    <t>25379441915</t>
  </si>
  <si>
    <t>68</t>
  </si>
  <si>
    <t>刘恩慧</t>
  </si>
  <si>
    <t>25678401709</t>
  </si>
  <si>
    <t>陈灿</t>
  </si>
  <si>
    <t>25662990312</t>
  </si>
  <si>
    <t>65.5</t>
  </si>
  <si>
    <t>葛钘楠</t>
  </si>
  <si>
    <t>25946630812</t>
  </si>
  <si>
    <t>肝胆胰外科医师</t>
  </si>
  <si>
    <t>唐亦骁</t>
  </si>
  <si>
    <t>25330981706</t>
  </si>
  <si>
    <t>何昱琪</t>
  </si>
  <si>
    <t>25364220117</t>
  </si>
  <si>
    <t>徐旭</t>
  </si>
  <si>
    <t>25698170715</t>
  </si>
  <si>
    <t>季鹏</t>
  </si>
  <si>
    <t>25989811906</t>
  </si>
  <si>
    <t>沈晓杰</t>
  </si>
  <si>
    <t>25572411403</t>
  </si>
  <si>
    <t>59.5</t>
  </si>
  <si>
    <t>乳腺外科医师</t>
  </si>
  <si>
    <t>胡立宏</t>
  </si>
  <si>
    <t>25103311531</t>
  </si>
  <si>
    <t>蔡小娟</t>
  </si>
  <si>
    <t>25827411921</t>
  </si>
  <si>
    <t>韦玉喜</t>
  </si>
  <si>
    <t>25470051832</t>
  </si>
  <si>
    <t>倪婷</t>
  </si>
  <si>
    <t>25758881009</t>
  </si>
  <si>
    <t>沈卓飏</t>
  </si>
  <si>
    <t>25960271704</t>
  </si>
  <si>
    <t>胸外科医师</t>
  </si>
  <si>
    <t>尉布天</t>
  </si>
  <si>
    <t>25156310229</t>
  </si>
  <si>
    <t>74.75</t>
  </si>
  <si>
    <t>孙良</t>
  </si>
  <si>
    <t>25194151320</t>
  </si>
  <si>
    <t>高治玮</t>
  </si>
  <si>
    <t>25811920204</t>
  </si>
  <si>
    <t>63.25</t>
  </si>
  <si>
    <t>顾皓文</t>
  </si>
  <si>
    <t>25320450112</t>
  </si>
  <si>
    <t>姚岑超</t>
  </si>
  <si>
    <t>25259290813</t>
  </si>
  <si>
    <t>61.75</t>
  </si>
  <si>
    <t>骨科医师1</t>
  </si>
  <si>
    <t>李升</t>
  </si>
  <si>
    <t>25129370203</t>
  </si>
  <si>
    <t>66</t>
  </si>
  <si>
    <t>周馨涛</t>
  </si>
  <si>
    <t>25364800120</t>
  </si>
  <si>
    <t>张尧侃</t>
  </si>
  <si>
    <t>25756671316</t>
  </si>
  <si>
    <t>李昌辉</t>
  </si>
  <si>
    <t>25799091909</t>
  </si>
  <si>
    <t>高嘉</t>
  </si>
  <si>
    <t>25398751328</t>
  </si>
  <si>
    <t>62.5</t>
  </si>
  <si>
    <t>高浩阳</t>
  </si>
  <si>
    <t>25327511910</t>
  </si>
  <si>
    <t>孙永阳</t>
  </si>
  <si>
    <t>25369990425</t>
  </si>
  <si>
    <t>张旭</t>
  </si>
  <si>
    <t>25681601034</t>
  </si>
  <si>
    <t>孟悦峰</t>
  </si>
  <si>
    <t>25869481529</t>
  </si>
  <si>
    <t>高国辉</t>
  </si>
  <si>
    <t>25244681027</t>
  </si>
  <si>
    <t>骨科医师2</t>
  </si>
  <si>
    <t>安思远</t>
  </si>
  <si>
    <t>25858861416</t>
  </si>
  <si>
    <t>邱浩</t>
  </si>
  <si>
    <t>25919081634</t>
  </si>
  <si>
    <t>58.25</t>
  </si>
  <si>
    <t>胡平波</t>
  </si>
  <si>
    <t>25950050708</t>
  </si>
  <si>
    <t>54</t>
  </si>
  <si>
    <t>骨科医师3</t>
  </si>
  <si>
    <t>孙一诺</t>
  </si>
  <si>
    <t>25911300302</t>
  </si>
  <si>
    <t>卢旭</t>
  </si>
  <si>
    <t>25474500929</t>
  </si>
  <si>
    <t>56.5</t>
  </si>
  <si>
    <t>蔡睿锴</t>
  </si>
  <si>
    <t>25957950235</t>
  </si>
  <si>
    <t>55.25</t>
  </si>
  <si>
    <t>整形外科医师</t>
  </si>
  <si>
    <t>王高毅</t>
  </si>
  <si>
    <t>25756100416</t>
  </si>
  <si>
    <t>刘虎</t>
  </si>
  <si>
    <t>25777871914</t>
  </si>
  <si>
    <t>许熙</t>
  </si>
  <si>
    <t>25165691702</t>
  </si>
  <si>
    <t>高一文</t>
  </si>
  <si>
    <t>25675011816</t>
  </si>
  <si>
    <t>方洪</t>
  </si>
  <si>
    <t>25841801606</t>
  </si>
  <si>
    <t>53</t>
  </si>
  <si>
    <t>耳鼻咽喉科医师</t>
  </si>
  <si>
    <t>李立恒</t>
  </si>
  <si>
    <t>25906880215</t>
  </si>
  <si>
    <t>44.25</t>
  </si>
  <si>
    <t>儿科医师</t>
  </si>
  <si>
    <t>郭程琳</t>
  </si>
  <si>
    <t>25309750925</t>
  </si>
  <si>
    <t>徐祖婧</t>
  </si>
  <si>
    <t>25405041120</t>
  </si>
  <si>
    <t>姜欣言</t>
  </si>
  <si>
    <t>25519361101</t>
  </si>
  <si>
    <t>48.25</t>
  </si>
  <si>
    <t>放射科医师</t>
  </si>
  <si>
    <t>陆佳伟</t>
  </si>
  <si>
    <t>25606631213</t>
  </si>
  <si>
    <t>周贤哲</t>
  </si>
  <si>
    <t>25619330232</t>
  </si>
  <si>
    <t>朱晓阳</t>
  </si>
  <si>
    <t>25423491006</t>
  </si>
  <si>
    <t>李雯清</t>
  </si>
  <si>
    <t>25117360410</t>
  </si>
  <si>
    <t>邬若希</t>
  </si>
  <si>
    <t>25654361734</t>
  </si>
  <si>
    <t>贺丽彤</t>
  </si>
  <si>
    <t>25558171903</t>
  </si>
  <si>
    <t>沈迪</t>
  </si>
  <si>
    <t>25183400504</t>
  </si>
  <si>
    <t>朱越</t>
  </si>
  <si>
    <t>25330461431</t>
  </si>
  <si>
    <t>刘维</t>
  </si>
  <si>
    <t>25946270225</t>
  </si>
  <si>
    <t>孙芳</t>
  </si>
  <si>
    <t>25950971333</t>
  </si>
  <si>
    <t>超声医学科医师</t>
  </si>
  <si>
    <t>洪瑞洋</t>
  </si>
  <si>
    <t>25691391817</t>
  </si>
  <si>
    <t>刘颜州</t>
  </si>
  <si>
    <t>25324041803</t>
  </si>
  <si>
    <t>陈泽鑫</t>
  </si>
  <si>
    <t>25780140522</t>
  </si>
  <si>
    <t>方星</t>
  </si>
  <si>
    <t>25206550121</t>
  </si>
  <si>
    <t>56</t>
  </si>
  <si>
    <t>赵莹</t>
  </si>
  <si>
    <t>25227750135</t>
  </si>
  <si>
    <t>输血科技师</t>
  </si>
  <si>
    <t>孟涛</t>
  </si>
  <si>
    <t>25788381125</t>
  </si>
  <si>
    <t>刘晓婷</t>
  </si>
  <si>
    <t>25185561926</t>
  </si>
  <si>
    <t>彭米雪</t>
  </si>
  <si>
    <t>25483100907</t>
  </si>
  <si>
    <t>赵楠</t>
  </si>
  <si>
    <t>25701671324</t>
  </si>
  <si>
    <t>王贻界</t>
  </si>
  <si>
    <t>25799651232</t>
  </si>
  <si>
    <t>43</t>
  </si>
  <si>
    <t>干部保健医师</t>
  </si>
  <si>
    <t>刘蓉</t>
  </si>
  <si>
    <t>25940750818</t>
  </si>
  <si>
    <t>71</t>
  </si>
  <si>
    <t>杨成艳</t>
  </si>
  <si>
    <t>25396270903</t>
  </si>
  <si>
    <t>徐箐萩</t>
  </si>
  <si>
    <t>25659820704</t>
  </si>
  <si>
    <t>护士</t>
  </si>
  <si>
    <t>韩梦</t>
  </si>
  <si>
    <t>25798332717</t>
  </si>
  <si>
    <t>护理综合</t>
  </si>
  <si>
    <t>85.25</t>
  </si>
  <si>
    <t>姚茜诺</t>
  </si>
  <si>
    <t>25468932721</t>
  </si>
  <si>
    <t>83.25</t>
  </si>
  <si>
    <t>林炜漪</t>
  </si>
  <si>
    <t>25293982705</t>
  </si>
  <si>
    <t>82</t>
  </si>
  <si>
    <t>刘天梦</t>
  </si>
  <si>
    <t>25715872732</t>
  </si>
  <si>
    <t>81.75</t>
  </si>
  <si>
    <t>潘可凡</t>
  </si>
  <si>
    <t>25424092729</t>
  </si>
  <si>
    <t>80.5</t>
  </si>
  <si>
    <t>姜汶君</t>
  </si>
  <si>
    <t>25590372820</t>
  </si>
  <si>
    <t>79.25</t>
  </si>
  <si>
    <t>蔡婷婷</t>
  </si>
  <si>
    <t>25861602703</t>
  </si>
  <si>
    <t>79</t>
  </si>
  <si>
    <t>洪晨刚</t>
  </si>
  <si>
    <t>25725982813</t>
  </si>
  <si>
    <t>77.5</t>
  </si>
  <si>
    <t>沈绮怡</t>
  </si>
  <si>
    <t>25625682707</t>
  </si>
  <si>
    <t>76.75</t>
  </si>
  <si>
    <t>钱金伟</t>
  </si>
  <si>
    <t>25743792725</t>
  </si>
  <si>
    <t>76.5</t>
  </si>
  <si>
    <t>许涛</t>
  </si>
  <si>
    <t>25713232710</t>
  </si>
  <si>
    <t>国涓薇</t>
  </si>
  <si>
    <t>25488592828</t>
  </si>
  <si>
    <t>徐倩丽</t>
  </si>
  <si>
    <t>25307002825</t>
  </si>
  <si>
    <t>72.25</t>
  </si>
  <si>
    <t>吴成梁</t>
  </si>
  <si>
    <t>25194502709</t>
  </si>
  <si>
    <t>任广昌</t>
  </si>
  <si>
    <t>25662032815</t>
  </si>
  <si>
    <t>周子尾</t>
  </si>
  <si>
    <t>25258732823</t>
  </si>
  <si>
    <t>陈梦奇</t>
  </si>
  <si>
    <t>25357302716</t>
  </si>
  <si>
    <t>张祥</t>
  </si>
  <si>
    <t>25291372718</t>
  </si>
  <si>
    <t>奚迎雪</t>
  </si>
  <si>
    <t>25618142802</t>
  </si>
  <si>
    <t>69</t>
  </si>
  <si>
    <t>高佳琦</t>
  </si>
  <si>
    <t>25333662734</t>
  </si>
  <si>
    <t>余进</t>
  </si>
  <si>
    <t>25395552829</t>
  </si>
  <si>
    <t>胡中华</t>
  </si>
  <si>
    <t>25221802722</t>
  </si>
  <si>
    <t>曹祥</t>
  </si>
  <si>
    <t>25695612822</t>
  </si>
  <si>
    <t>黄莹</t>
  </si>
  <si>
    <t>25874112720</t>
  </si>
  <si>
    <t>杨丹</t>
  </si>
  <si>
    <t>25428012735</t>
  </si>
  <si>
    <t>李越</t>
  </si>
  <si>
    <t>25903412723</t>
  </si>
  <si>
    <t>湖州师范学院附属第一医院
（湖州市第一人民医院）</t>
  </si>
  <si>
    <t>口腔科医师1</t>
  </si>
  <si>
    <t>倪亚卓</t>
  </si>
  <si>
    <t>25873141405</t>
  </si>
  <si>
    <t>戴妮</t>
  </si>
  <si>
    <t>25115911627</t>
  </si>
  <si>
    <t>54.75</t>
  </si>
  <si>
    <t>李千慧</t>
  </si>
  <si>
    <t>25378400613</t>
  </si>
  <si>
    <t>51.25</t>
  </si>
  <si>
    <t>陈佳欣</t>
  </si>
  <si>
    <t>25178740604</t>
  </si>
  <si>
    <t>50.25</t>
  </si>
  <si>
    <t>洪津铭</t>
  </si>
  <si>
    <t>25390060717</t>
  </si>
  <si>
    <t>47</t>
  </si>
  <si>
    <t>口腔科医师2</t>
  </si>
  <si>
    <t>王艳</t>
  </si>
  <si>
    <t>25466330321</t>
  </si>
  <si>
    <t>55.5</t>
  </si>
  <si>
    <t>孙盈越</t>
  </si>
  <si>
    <t>25546700213</t>
  </si>
  <si>
    <t>沈栖云</t>
  </si>
  <si>
    <t>25982761012</t>
  </si>
  <si>
    <t>46.25</t>
  </si>
  <si>
    <t>耳鼻咽喉科医师1</t>
  </si>
  <si>
    <t>方思宇</t>
  </si>
  <si>
    <t>25698961322</t>
  </si>
  <si>
    <t>刘俊</t>
  </si>
  <si>
    <t>25639480602</t>
  </si>
  <si>
    <t>王欢欢</t>
  </si>
  <si>
    <t>25694301224</t>
  </si>
  <si>
    <t>58</t>
  </si>
  <si>
    <t>王梦雅</t>
  </si>
  <si>
    <t>25380080634</t>
  </si>
  <si>
    <t>朱天立</t>
  </si>
  <si>
    <t>25220500205</t>
  </si>
  <si>
    <t>耳鼻咽喉科医师2</t>
  </si>
  <si>
    <t>楼逸琛</t>
  </si>
  <si>
    <t>25774631807</t>
  </si>
  <si>
    <t>65</t>
  </si>
  <si>
    <t>胃肠外科医师</t>
  </si>
  <si>
    <t>汤牛明</t>
  </si>
  <si>
    <t>25583171413</t>
  </si>
  <si>
    <t>王秋生</t>
  </si>
  <si>
    <t>25740030819</t>
  </si>
  <si>
    <t>李正浩</t>
  </si>
  <si>
    <t>25818890306</t>
  </si>
  <si>
    <t>刘子夏</t>
  </si>
  <si>
    <t>25758611715</t>
  </si>
  <si>
    <t>徐李帅</t>
  </si>
  <si>
    <t>25459731610</t>
  </si>
  <si>
    <t>心胸外科医师</t>
  </si>
  <si>
    <t>戴启睿</t>
  </si>
  <si>
    <t>25750790129</t>
  </si>
  <si>
    <t>陈磊</t>
  </si>
  <si>
    <t>25176990310</t>
  </si>
  <si>
    <t>林苗苗</t>
  </si>
  <si>
    <t>25602341721</t>
  </si>
  <si>
    <t>张阳</t>
  </si>
  <si>
    <t>25166300920</t>
  </si>
  <si>
    <t>程坤</t>
  </si>
  <si>
    <t>25257721724</t>
  </si>
  <si>
    <t>48.75</t>
  </si>
  <si>
    <t>血管外科医师</t>
  </si>
  <si>
    <t>杜树博</t>
  </si>
  <si>
    <t>25768821402</t>
  </si>
  <si>
    <t>谢晓虎</t>
  </si>
  <si>
    <t>25976390734</t>
  </si>
  <si>
    <t>张昕</t>
  </si>
  <si>
    <t>25481971535</t>
  </si>
  <si>
    <t>姜哲康</t>
  </si>
  <si>
    <t>25764140309</t>
  </si>
  <si>
    <t>61</t>
  </si>
  <si>
    <t>徐征峰</t>
  </si>
  <si>
    <t>25322051020</t>
  </si>
  <si>
    <t>竺志豪</t>
  </si>
  <si>
    <t>25692271823</t>
  </si>
  <si>
    <t>56.75</t>
  </si>
  <si>
    <t>郑少祥</t>
  </si>
  <si>
    <t>25494471805</t>
  </si>
  <si>
    <t>56.25</t>
  </si>
  <si>
    <t>钱相儒</t>
  </si>
  <si>
    <t>25488141502</t>
  </si>
  <si>
    <t>叶聪</t>
  </si>
  <si>
    <t>25840971310</t>
  </si>
  <si>
    <t>彭之辉</t>
  </si>
  <si>
    <t>25446140523</t>
  </si>
  <si>
    <t>泌尿外科医师</t>
  </si>
  <si>
    <t>马梦飞</t>
  </si>
  <si>
    <t>25891270803</t>
  </si>
  <si>
    <t>杨云芳</t>
  </si>
  <si>
    <t>25171171925</t>
  </si>
  <si>
    <t>孙豪杰</t>
  </si>
  <si>
    <t>25506801427</t>
  </si>
  <si>
    <t>凡思奇</t>
  </si>
  <si>
    <t>25975530930</t>
  </si>
  <si>
    <t>宋艺琳</t>
  </si>
  <si>
    <t>25398800233</t>
  </si>
  <si>
    <t>沈汕群</t>
  </si>
  <si>
    <t>25876620621</t>
  </si>
  <si>
    <t>王凡立</t>
  </si>
  <si>
    <t>25922671527</t>
  </si>
  <si>
    <t>王慈</t>
  </si>
  <si>
    <t>25126650128</t>
  </si>
  <si>
    <t>郭凯琦</t>
  </si>
  <si>
    <t>25880051220</t>
  </si>
  <si>
    <t>60</t>
  </si>
  <si>
    <t>呼吸内科医师</t>
  </si>
  <si>
    <t>徐琦杰</t>
  </si>
  <si>
    <t>25975640124</t>
  </si>
  <si>
    <t>68.75</t>
  </si>
  <si>
    <t>王莹莹</t>
  </si>
  <si>
    <t>25739511419</t>
  </si>
  <si>
    <t>64.25</t>
  </si>
  <si>
    <t>孙阳洋</t>
  </si>
  <si>
    <t>25258981024</t>
  </si>
  <si>
    <t>心内科医师1</t>
  </si>
  <si>
    <t>杨俊涛</t>
  </si>
  <si>
    <t>25242981512</t>
  </si>
  <si>
    <t>宋过</t>
  </si>
  <si>
    <t>25720091417</t>
  </si>
  <si>
    <t>朱洋洋</t>
  </si>
  <si>
    <t>25488301812</t>
  </si>
  <si>
    <t>心内科医师2</t>
  </si>
  <si>
    <t>李渊苗</t>
  </si>
  <si>
    <t>25442971011</t>
  </si>
  <si>
    <t>章浩月</t>
  </si>
  <si>
    <t>25179601007</t>
  </si>
  <si>
    <t>秦艺甄</t>
  </si>
  <si>
    <t>25551640314</t>
  </si>
  <si>
    <t>赵烊烊</t>
  </si>
  <si>
    <t>25682401118</t>
  </si>
  <si>
    <t>李珂</t>
  </si>
  <si>
    <t>25673251514</t>
  </si>
  <si>
    <t>53.5</t>
  </si>
  <si>
    <t>消化内科医师</t>
  </si>
  <si>
    <t>吴伟霞</t>
  </si>
  <si>
    <t>25480730601</t>
  </si>
  <si>
    <t>易山锋</t>
  </si>
  <si>
    <t>25525561611</t>
  </si>
  <si>
    <t>潘仁杰</t>
  </si>
  <si>
    <t>25471991621</t>
  </si>
  <si>
    <t>杨晨昕</t>
  </si>
  <si>
    <t>25157170733</t>
  </si>
  <si>
    <t>吴海</t>
  </si>
  <si>
    <t>25186011707</t>
  </si>
  <si>
    <t>老年病科医师</t>
  </si>
  <si>
    <t>魏家澳</t>
  </si>
  <si>
    <t>25382201717</t>
  </si>
  <si>
    <t>何璐</t>
  </si>
  <si>
    <t>25715651329</t>
  </si>
  <si>
    <t>陈祎</t>
  </si>
  <si>
    <t>25319481229</t>
  </si>
  <si>
    <t>陆士明</t>
  </si>
  <si>
    <t>25357920525</t>
  </si>
  <si>
    <t>69.5</t>
  </si>
  <si>
    <t>黄文帅</t>
  </si>
  <si>
    <t>25298030333</t>
  </si>
  <si>
    <t>李润阳</t>
  </si>
  <si>
    <t>25574350628</t>
  </si>
  <si>
    <t>周煜</t>
  </si>
  <si>
    <t>25461190707</t>
  </si>
  <si>
    <t>申蓓蓓</t>
  </si>
  <si>
    <t>25416210909</t>
  </si>
  <si>
    <t>风湿免疫科医师</t>
  </si>
  <si>
    <t>林莉</t>
  </si>
  <si>
    <t>25599951632</t>
  </si>
  <si>
    <t>73</t>
  </si>
  <si>
    <t>钱闺唐</t>
  </si>
  <si>
    <t>25887781305</t>
  </si>
  <si>
    <t>申悦</t>
  </si>
  <si>
    <t>25870901729</t>
  </si>
  <si>
    <t>李宁</t>
  </si>
  <si>
    <t>25636531421</t>
  </si>
  <si>
    <t>吴月</t>
  </si>
  <si>
    <t>25339941604</t>
  </si>
  <si>
    <t>皮肤科医师</t>
  </si>
  <si>
    <t>魏佳楠</t>
  </si>
  <si>
    <t>25730181815</t>
  </si>
  <si>
    <t>李晓名</t>
  </si>
  <si>
    <t>25177521822</t>
  </si>
  <si>
    <t>麻醉科医师1</t>
  </si>
  <si>
    <t>沈诗</t>
  </si>
  <si>
    <t>25249861524</t>
  </si>
  <si>
    <t>许锐</t>
  </si>
  <si>
    <t>25951670222</t>
  </si>
  <si>
    <t>董乐琪</t>
  </si>
  <si>
    <t>25649530406</t>
  </si>
  <si>
    <t>陈习智</t>
  </si>
  <si>
    <t>25965781829</t>
  </si>
  <si>
    <t>查茜</t>
  </si>
  <si>
    <t>25749441434</t>
  </si>
  <si>
    <t>李凤娟</t>
  </si>
  <si>
    <t>25972220805</t>
  </si>
  <si>
    <t>季永杰</t>
  </si>
  <si>
    <t>25822300404</t>
  </si>
  <si>
    <t>张梦</t>
  </si>
  <si>
    <t>25933290630</t>
  </si>
  <si>
    <t>查丽霞</t>
  </si>
  <si>
    <t>25330701114</t>
  </si>
  <si>
    <t>54.5</t>
  </si>
  <si>
    <t>王世豪</t>
  </si>
  <si>
    <t>25616450324</t>
  </si>
  <si>
    <t>51</t>
  </si>
  <si>
    <t>麻醉科医师2</t>
  </si>
  <si>
    <t>张赛亚</t>
  </si>
  <si>
    <t>25873030905</t>
  </si>
  <si>
    <t>洪傲男</t>
  </si>
  <si>
    <t>25410551215</t>
  </si>
  <si>
    <t>李丹</t>
  </si>
  <si>
    <t>25619390431</t>
  </si>
  <si>
    <t>刘梦茹</t>
  </si>
  <si>
    <t>25392841711</t>
  </si>
  <si>
    <t>范圣宇</t>
  </si>
  <si>
    <t>25472190735</t>
  </si>
  <si>
    <t>徐洪彬</t>
  </si>
  <si>
    <t>25160041831</t>
  </si>
  <si>
    <t>超声科医师</t>
  </si>
  <si>
    <t>王咪</t>
  </si>
  <si>
    <t>25334081830</t>
  </si>
  <si>
    <t>47.5</t>
  </si>
  <si>
    <t>营养科医师</t>
  </si>
  <si>
    <t>王雪</t>
  </si>
  <si>
    <t>25545820127</t>
  </si>
  <si>
    <t>柏云娟</t>
  </si>
  <si>
    <t>25401920134</t>
  </si>
  <si>
    <t>陈双双</t>
  </si>
  <si>
    <t>25982530726</t>
  </si>
  <si>
    <t>施毓</t>
  </si>
  <si>
    <t>25374601732</t>
  </si>
  <si>
    <t>63.75</t>
  </si>
  <si>
    <t>高文滔</t>
  </si>
  <si>
    <t>25573001613</t>
  </si>
  <si>
    <t>病案统计师</t>
  </si>
  <si>
    <t>高敏捷</t>
  </si>
  <si>
    <t>25623572025</t>
  </si>
  <si>
    <t>公共卫生综合</t>
  </si>
  <si>
    <t>74</t>
  </si>
  <si>
    <t>尹希文</t>
  </si>
  <si>
    <t>25697342303</t>
  </si>
  <si>
    <t>毛馨兰</t>
  </si>
  <si>
    <t>25307212515</t>
  </si>
  <si>
    <t>付瑞仪</t>
  </si>
  <si>
    <t>25637582231</t>
  </si>
  <si>
    <t>70.25</t>
  </si>
  <si>
    <t>徐晓文</t>
  </si>
  <si>
    <t>25532342524</t>
  </si>
  <si>
    <t>莫瑜威</t>
  </si>
  <si>
    <t>25525112724</t>
  </si>
  <si>
    <t>76</t>
  </si>
  <si>
    <t>王颖</t>
  </si>
  <si>
    <t>25946532821</t>
  </si>
  <si>
    <t>杨佳音</t>
  </si>
  <si>
    <t>25808742812</t>
  </si>
  <si>
    <t>邓辰</t>
  </si>
  <si>
    <t>25743922702</t>
  </si>
  <si>
    <t>程海霞</t>
  </si>
  <si>
    <t>25958062810</t>
  </si>
  <si>
    <t>茹玉云</t>
  </si>
  <si>
    <t>25824232809</t>
  </si>
  <si>
    <t>湖州市第三人民医院</t>
  </si>
  <si>
    <t>精神科医师</t>
  </si>
  <si>
    <t>齐怡梦</t>
  </si>
  <si>
    <t>25559721806</t>
  </si>
  <si>
    <t>邵晨晨</t>
  </si>
  <si>
    <t>25364551533</t>
  </si>
  <si>
    <t>田瑞雪</t>
  </si>
  <si>
    <t>25778390616</t>
  </si>
  <si>
    <t>张加玏</t>
  </si>
  <si>
    <t>25573370623</t>
  </si>
  <si>
    <t>57</t>
  </si>
  <si>
    <t>徐敏</t>
  </si>
  <si>
    <t>25385191235</t>
  </si>
  <si>
    <t>郑思元</t>
  </si>
  <si>
    <t>25384741132</t>
  </si>
  <si>
    <t>黄燕超</t>
  </si>
  <si>
    <t>25883810712</t>
  </si>
  <si>
    <t>54.25</t>
  </si>
  <si>
    <t>唐依苗</t>
  </si>
  <si>
    <t>25572990908</t>
  </si>
  <si>
    <t>赵霄</t>
  </si>
  <si>
    <t>25872031131</t>
  </si>
  <si>
    <t>52</t>
  </si>
  <si>
    <t>郭雨菲</t>
  </si>
  <si>
    <t>25723580424</t>
  </si>
  <si>
    <t>51.5</t>
  </si>
  <si>
    <t>李葆罗</t>
  </si>
  <si>
    <t>25534540433</t>
  </si>
  <si>
    <t>徐梓峰</t>
  </si>
  <si>
    <t>25981710126</t>
  </si>
  <si>
    <t>46.75</t>
  </si>
  <si>
    <t>张雨欣</t>
  </si>
  <si>
    <t>25700582804</t>
  </si>
  <si>
    <t>湖州市妇幼保健院
（湖州市妇女儿童医院）</t>
  </si>
  <si>
    <t>产科医师</t>
  </si>
  <si>
    <t>魏黛暖</t>
  </si>
  <si>
    <t>25924130701</t>
  </si>
  <si>
    <t>梁乃</t>
  </si>
  <si>
    <t>25276931115</t>
  </si>
  <si>
    <t>赵欢</t>
  </si>
  <si>
    <t>25232150914</t>
  </si>
  <si>
    <t>范晓丹</t>
  </si>
  <si>
    <t>25817460133</t>
  </si>
  <si>
    <t>陈玉兰</t>
  </si>
  <si>
    <t>25963510626</t>
  </si>
  <si>
    <t>儿内科医师</t>
  </si>
  <si>
    <t>刘晗</t>
  </si>
  <si>
    <t>25147821107</t>
  </si>
  <si>
    <t>75.75</t>
  </si>
  <si>
    <t>季文雅</t>
  </si>
  <si>
    <t>25811150305</t>
  </si>
  <si>
    <t>杨贝贝</t>
  </si>
  <si>
    <t>25579681819</t>
  </si>
  <si>
    <t>方立伟</t>
  </si>
  <si>
    <t>25101041128</t>
  </si>
  <si>
    <t>郭潇蕾</t>
  </si>
  <si>
    <t>25961471814</t>
  </si>
  <si>
    <t>吴柳青</t>
  </si>
  <si>
    <t>25352241913</t>
  </si>
  <si>
    <t>谭丽玲</t>
  </si>
  <si>
    <t>25517460208</t>
  </si>
  <si>
    <t>汪雯逸</t>
  </si>
  <si>
    <t>25747451219</t>
  </si>
  <si>
    <t>陈晨</t>
  </si>
  <si>
    <t>25607071520</t>
  </si>
  <si>
    <t>周文连</t>
  </si>
  <si>
    <t>25575190422</t>
  </si>
  <si>
    <t>杨娇娇</t>
  </si>
  <si>
    <t>25404621010</t>
  </si>
  <si>
    <t>王东雁</t>
  </si>
  <si>
    <t>25691620729</t>
  </si>
  <si>
    <t>刘睿</t>
  </si>
  <si>
    <t>25324411111</t>
  </si>
  <si>
    <t>儿外科医师</t>
  </si>
  <si>
    <t>陈俊杰</t>
  </si>
  <si>
    <t>25945080412</t>
  </si>
  <si>
    <t>侯相华</t>
  </si>
  <si>
    <t>25368960317</t>
  </si>
  <si>
    <t>甲乳外科医师</t>
  </si>
  <si>
    <t>张语珩</t>
  </si>
  <si>
    <t>25217640502</t>
  </si>
  <si>
    <t>贾颍国</t>
  </si>
  <si>
    <t>25692200417</t>
  </si>
  <si>
    <t>刘立</t>
  </si>
  <si>
    <t>25245221515</t>
  </si>
  <si>
    <t>53.75</t>
  </si>
  <si>
    <t>五官科医师</t>
  </si>
  <si>
    <t>张静涵</t>
  </si>
  <si>
    <t>25505231326</t>
  </si>
  <si>
    <t>朱思成</t>
  </si>
  <si>
    <t>25271241916</t>
  </si>
  <si>
    <t>53.25</t>
  </si>
  <si>
    <t>麻醉医师</t>
  </si>
  <si>
    <t>马晨晨</t>
  </si>
  <si>
    <t>25492080116</t>
  </si>
  <si>
    <t>程家运</t>
  </si>
  <si>
    <t>25806570102</t>
  </si>
  <si>
    <t>徐慧萍</t>
  </si>
  <si>
    <t>25591641824</t>
  </si>
  <si>
    <t>张元林</t>
  </si>
  <si>
    <t>25423251018</t>
  </si>
  <si>
    <t>湖州市中医院</t>
  </si>
  <si>
    <t>内分泌科医师</t>
  </si>
  <si>
    <t>张咪</t>
  </si>
  <si>
    <t>25697523024</t>
  </si>
  <si>
    <t>中医综合</t>
  </si>
  <si>
    <t>石倩文</t>
  </si>
  <si>
    <t>25859273030</t>
  </si>
  <si>
    <t>刘琼仪</t>
  </si>
  <si>
    <t>25658963016</t>
  </si>
  <si>
    <t>王恺</t>
  </si>
  <si>
    <t>25469063019</t>
  </si>
  <si>
    <t>金承尧</t>
  </si>
  <si>
    <t>25625563029</t>
  </si>
  <si>
    <t>康复科医师</t>
  </si>
  <si>
    <t>周行</t>
  </si>
  <si>
    <t>25450481231</t>
  </si>
  <si>
    <t>中药师</t>
  </si>
  <si>
    <t>潘轶</t>
  </si>
  <si>
    <t>25887692918</t>
  </si>
  <si>
    <t>中药综合</t>
  </si>
  <si>
    <t>88.5</t>
  </si>
  <si>
    <t>童心怡</t>
  </si>
  <si>
    <t>25712612908</t>
  </si>
  <si>
    <t>82.75</t>
  </si>
  <si>
    <t>何佳琦</t>
  </si>
  <si>
    <t>25208232901</t>
  </si>
  <si>
    <t>75.25</t>
  </si>
  <si>
    <t>郑琳玉</t>
  </si>
  <si>
    <t>25542153005</t>
  </si>
  <si>
    <t>74.5</t>
  </si>
  <si>
    <t>陈琳霞</t>
  </si>
  <si>
    <t>25397113014</t>
  </si>
  <si>
    <t>74.25</t>
  </si>
  <si>
    <t>湖州市疾病预防控制中心
（湖州市卫生监督所）</t>
  </si>
  <si>
    <t>公卫医师</t>
  </si>
  <si>
    <t>甘鸣</t>
  </si>
  <si>
    <t>25451301930</t>
  </si>
  <si>
    <t>82.25</t>
  </si>
  <si>
    <t>高清</t>
  </si>
  <si>
    <t>25921022019</t>
  </si>
  <si>
    <t>李昀珊</t>
  </si>
  <si>
    <t>25968582519</t>
  </si>
  <si>
    <t>80.25</t>
  </si>
  <si>
    <t>葛文静</t>
  </si>
  <si>
    <t>25979622225</t>
  </si>
  <si>
    <t>易仁玲</t>
  </si>
  <si>
    <t>25244792511</t>
  </si>
  <si>
    <t>78.5</t>
  </si>
  <si>
    <t>陈玉婕</t>
  </si>
  <si>
    <t>25928812119</t>
  </si>
  <si>
    <t>理化检验技师</t>
  </si>
  <si>
    <t>钱欣</t>
  </si>
  <si>
    <t>25786012616</t>
  </si>
  <si>
    <t>分析化学</t>
  </si>
  <si>
    <t>73.25</t>
  </si>
  <si>
    <t>杨静</t>
  </si>
  <si>
    <t>25743042614</t>
  </si>
  <si>
    <t>江雨婷</t>
  </si>
  <si>
    <t>25564162622</t>
  </si>
  <si>
    <t>章敏</t>
  </si>
  <si>
    <t>25355302613</t>
  </si>
  <si>
    <t>查小倩</t>
  </si>
  <si>
    <t>25987462626</t>
  </si>
  <si>
    <t>湖州市中心血站</t>
  </si>
  <si>
    <t>检验技师</t>
  </si>
  <si>
    <t>潘雯</t>
  </si>
  <si>
    <t>25561331432</t>
  </si>
  <si>
    <t>50</t>
  </si>
  <si>
    <t>郑莹</t>
  </si>
  <si>
    <t>25746750515</t>
  </si>
  <si>
    <t>46</t>
  </si>
  <si>
    <t>陈洁</t>
  </si>
  <si>
    <t>25311441713</t>
  </si>
  <si>
    <t>45</t>
  </si>
  <si>
    <t>谢云凤</t>
  </si>
  <si>
    <t>25459281635</t>
  </si>
  <si>
    <t>41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</si>
</sst>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indexed="8"/>
      <name val="宋体"/>
      <charset val="134"/>
      <scheme val="minor"/>
    </font>
    <font>
      <sz val="14"/>
      <color indexed="8"/>
      <name val="黑体"/>
      <charset val="134"/>
    </font>
    <font>
      <sz val="18"/>
      <name val="方正小标宋简体"/>
      <charset val="134"/>
    </font>
    <font>
      <sz val="11"/>
      <color rgb="FF000000"/>
      <name val="黑体"/>
      <charset val="134"/>
    </font>
    <font>
      <sz val="11"/>
      <color indexed="8"/>
      <name val="黑体"/>
      <charset val="134"/>
    </font>
    <font>
      <sz val="10"/>
      <color indexed="8"/>
      <name val="宋体"/>
      <charset val="134"/>
      <scheme val="minor"/>
    </font>
    <font>
      <sz val="10"/>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5">
    <border>
      <left/>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5"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4" fillId="13" borderId="9" applyNumberFormat="false" applyAlignment="false" applyProtection="false">
      <alignment vertical="center"/>
    </xf>
    <xf numFmtId="0" fontId="15" fillId="14" borderId="10" applyNumberFormat="false" applyAlignment="false" applyProtection="false">
      <alignment vertical="center"/>
    </xf>
    <xf numFmtId="0" fontId="25" fillId="28" borderId="0" applyNumberFormat="false" applyBorder="false" applyAlignment="false" applyProtection="false">
      <alignment vertical="center"/>
    </xf>
    <xf numFmtId="0" fontId="16"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0" fontId="8" fillId="11"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1" fillId="0" borderId="7" applyNumberFormat="false" applyFill="false" applyAlignment="false" applyProtection="false">
      <alignment vertical="center"/>
    </xf>
    <xf numFmtId="0" fontId="8"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0" fillId="22" borderId="13" applyNumberFormat="false" applyFont="false" applyAlignment="false" applyProtection="false">
      <alignment vertical="center"/>
    </xf>
    <xf numFmtId="0" fontId="7" fillId="23"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4" fillId="13" borderId="14" applyNumberFormat="false" applyAlignment="false" applyProtection="false">
      <alignment vertical="center"/>
    </xf>
    <xf numFmtId="0" fontId="7"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6" fillId="33" borderId="14" applyNumberFormat="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7" borderId="0" applyNumberFormat="false" applyBorder="false" applyAlignment="false" applyProtection="false">
      <alignment vertical="center"/>
    </xf>
  </cellStyleXfs>
  <cellXfs count="13">
    <xf numFmtId="0" fontId="0" fillId="0" borderId="0" xfId="0" applyFont="true">
      <alignment vertical="center"/>
    </xf>
    <xf numFmtId="0" fontId="1" fillId="0" borderId="0" xfId="0" applyFont="true">
      <alignment vertical="center"/>
    </xf>
    <xf numFmtId="0" fontId="2" fillId="0" borderId="1" xfId="0" applyFont="true" applyBorder="true" applyAlignment="true">
      <alignment horizontal="center" vertical="center"/>
    </xf>
    <xf numFmtId="0" fontId="3" fillId="2" borderId="2" xfId="0" applyFont="true" applyFill="true" applyBorder="true" applyAlignment="true">
      <alignment horizontal="center" vertical="center"/>
    </xf>
    <xf numFmtId="0" fontId="4" fillId="2" borderId="2" xfId="0" applyFont="true" applyFill="true" applyBorder="true" applyAlignment="true">
      <alignment horizontal="center" vertical="center"/>
    </xf>
    <xf numFmtId="0" fontId="5" fillId="2" borderId="3" xfId="0" applyFont="true" applyFill="true" applyBorder="true" applyAlignment="true">
      <alignment horizontal="center" vertical="center"/>
    </xf>
    <xf numFmtId="49" fontId="6" fillId="2" borderId="3" xfId="0" applyNumberFormat="true" applyFont="true" applyFill="true" applyBorder="true" applyAlignment="true">
      <alignment horizontal="center" vertical="center"/>
    </xf>
    <xf numFmtId="0" fontId="0" fillId="0" borderId="0" xfId="0" applyFont="true" applyFill="true">
      <alignment vertical="center"/>
    </xf>
    <xf numFmtId="49" fontId="6" fillId="0" borderId="4" xfId="0" applyNumberFormat="true" applyFont="true" applyFill="true" applyBorder="true" applyAlignment="true">
      <alignment horizontal="center" vertical="center"/>
    </xf>
    <xf numFmtId="49" fontId="6" fillId="2" borderId="3" xfId="0" applyNumberFormat="true" applyFont="true" applyFill="true" applyBorder="true" applyAlignment="true">
      <alignment horizontal="center" vertical="center" wrapText="true"/>
    </xf>
    <xf numFmtId="49" fontId="6" fillId="0" borderId="5" xfId="0" applyNumberFormat="true" applyFont="true" applyFill="true" applyBorder="true" applyAlignment="true">
      <alignment horizontal="center" vertical="center"/>
    </xf>
    <xf numFmtId="49" fontId="6" fillId="0" borderId="6"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24"/>
  <sheetViews>
    <sheetView tabSelected="1" workbookViewId="0">
      <pane ySplit="3" topLeftCell="A314" activePane="bottomLeft" state="frozen"/>
      <selection/>
      <selection pane="bottomLeft" activeCell="H324" sqref="H324"/>
    </sheetView>
  </sheetViews>
  <sheetFormatPr defaultColWidth="9" defaultRowHeight="13.5"/>
  <cols>
    <col min="1" max="1" width="7.375" customWidth="true"/>
    <col min="2" max="2" width="28.375" customWidth="true"/>
    <col min="3" max="3" width="22.375" customWidth="true"/>
    <col min="4" max="4" width="11.7166666666667" customWidth="true"/>
    <col min="5" max="5" width="8" customWidth="true"/>
    <col min="6" max="6" width="13.525" customWidth="true"/>
    <col min="7" max="7" width="16.375" customWidth="true"/>
    <col min="8" max="8" width="13" customWidth="true"/>
    <col min="9" max="9" width="10.75" customWidth="true"/>
  </cols>
  <sheetData>
    <row r="1" ht="22" customHeight="true" spans="1:1">
      <c r="A1" s="1" t="s">
        <v>0</v>
      </c>
    </row>
    <row r="2" ht="38" customHeight="true" spans="1:9">
      <c r="A2" s="2" t="s">
        <v>1</v>
      </c>
      <c r="B2" s="2"/>
      <c r="C2" s="2"/>
      <c r="D2" s="2"/>
      <c r="E2" s="2"/>
      <c r="F2" s="2"/>
      <c r="G2" s="2"/>
      <c r="H2" s="2"/>
      <c r="I2" s="2"/>
    </row>
    <row r="3" ht="24" customHeight="true" spans="1:9">
      <c r="A3" s="3" t="s">
        <v>2</v>
      </c>
      <c r="B3" s="3" t="s">
        <v>3</v>
      </c>
      <c r="C3" s="4" t="s">
        <v>4</v>
      </c>
      <c r="D3" s="4" t="s">
        <v>5</v>
      </c>
      <c r="E3" s="4" t="s">
        <v>6</v>
      </c>
      <c r="F3" s="4" t="s">
        <v>7</v>
      </c>
      <c r="G3" s="4" t="s">
        <v>8</v>
      </c>
      <c r="H3" s="4" t="s">
        <v>9</v>
      </c>
      <c r="I3" s="4" t="s">
        <v>10</v>
      </c>
    </row>
    <row r="4" ht="30" customHeight="true" spans="1:10">
      <c r="A4" s="5">
        <v>1</v>
      </c>
      <c r="B4" s="6" t="s">
        <v>11</v>
      </c>
      <c r="C4" s="6" t="s">
        <v>12</v>
      </c>
      <c r="D4" s="6" t="s">
        <v>13</v>
      </c>
      <c r="E4" s="6" t="s">
        <v>14</v>
      </c>
      <c r="F4" s="6" t="s">
        <v>15</v>
      </c>
      <c r="G4" s="6" t="s">
        <v>16</v>
      </c>
      <c r="H4" s="6" t="s">
        <v>17</v>
      </c>
      <c r="I4" s="5">
        <v>1</v>
      </c>
      <c r="J4" s="7"/>
    </row>
    <row r="5" ht="30" customHeight="true" spans="1:9">
      <c r="A5" s="5">
        <v>2</v>
      </c>
      <c r="B5" s="6" t="s">
        <v>11</v>
      </c>
      <c r="C5" s="6" t="s">
        <v>12</v>
      </c>
      <c r="D5" s="6" t="s">
        <v>18</v>
      </c>
      <c r="E5" s="6" t="s">
        <v>14</v>
      </c>
      <c r="F5" s="6" t="s">
        <v>19</v>
      </c>
      <c r="G5" s="6" t="s">
        <v>16</v>
      </c>
      <c r="H5" s="6" t="s">
        <v>20</v>
      </c>
      <c r="I5" s="5">
        <v>2</v>
      </c>
    </row>
    <row r="6" ht="30" customHeight="true" spans="1:9">
      <c r="A6" s="5">
        <v>3</v>
      </c>
      <c r="B6" s="6" t="s">
        <v>11</v>
      </c>
      <c r="C6" s="6" t="s">
        <v>12</v>
      </c>
      <c r="D6" s="6" t="s">
        <v>21</v>
      </c>
      <c r="E6" s="6" t="s">
        <v>14</v>
      </c>
      <c r="F6" s="6" t="s">
        <v>22</v>
      </c>
      <c r="G6" s="6" t="s">
        <v>16</v>
      </c>
      <c r="H6" s="6" t="s">
        <v>23</v>
      </c>
      <c r="I6" s="5">
        <v>3</v>
      </c>
    </row>
    <row r="7" ht="30" customHeight="true" spans="1:9">
      <c r="A7" s="5">
        <v>4</v>
      </c>
      <c r="B7" s="6" t="s">
        <v>11</v>
      </c>
      <c r="C7" s="6" t="s">
        <v>12</v>
      </c>
      <c r="D7" s="6" t="s">
        <v>24</v>
      </c>
      <c r="E7" s="6" t="s">
        <v>25</v>
      </c>
      <c r="F7" s="6" t="s">
        <v>26</v>
      </c>
      <c r="G7" s="6" t="s">
        <v>16</v>
      </c>
      <c r="H7" s="6" t="s">
        <v>27</v>
      </c>
      <c r="I7" s="5">
        <v>4</v>
      </c>
    </row>
    <row r="8" ht="30" customHeight="true" spans="1:9">
      <c r="A8" s="5">
        <v>5</v>
      </c>
      <c r="B8" s="6" t="s">
        <v>11</v>
      </c>
      <c r="C8" s="6" t="s">
        <v>12</v>
      </c>
      <c r="D8" s="6" t="s">
        <v>28</v>
      </c>
      <c r="E8" s="6" t="s">
        <v>14</v>
      </c>
      <c r="F8" s="6" t="s">
        <v>29</v>
      </c>
      <c r="G8" s="6" t="s">
        <v>16</v>
      </c>
      <c r="H8" s="6" t="s">
        <v>30</v>
      </c>
      <c r="I8" s="5">
        <v>5</v>
      </c>
    </row>
    <row r="9" ht="30" customHeight="true" spans="1:9">
      <c r="A9" s="5">
        <v>6</v>
      </c>
      <c r="B9" s="6" t="s">
        <v>11</v>
      </c>
      <c r="C9" s="6" t="s">
        <v>31</v>
      </c>
      <c r="D9" s="6" t="s">
        <v>32</v>
      </c>
      <c r="E9" s="6" t="s">
        <v>25</v>
      </c>
      <c r="F9" s="6" t="s">
        <v>33</v>
      </c>
      <c r="G9" s="6" t="s">
        <v>16</v>
      </c>
      <c r="H9" s="6" t="s">
        <v>34</v>
      </c>
      <c r="I9" s="5">
        <v>1</v>
      </c>
    </row>
    <row r="10" ht="30" customHeight="true" spans="1:9">
      <c r="A10" s="5">
        <v>7</v>
      </c>
      <c r="B10" s="6" t="s">
        <v>11</v>
      </c>
      <c r="C10" s="6" t="s">
        <v>31</v>
      </c>
      <c r="D10" s="6" t="s">
        <v>35</v>
      </c>
      <c r="E10" s="6" t="s">
        <v>14</v>
      </c>
      <c r="F10" s="6" t="s">
        <v>36</v>
      </c>
      <c r="G10" s="6" t="s">
        <v>16</v>
      </c>
      <c r="H10" s="6" t="s">
        <v>34</v>
      </c>
      <c r="I10" s="5">
        <v>1</v>
      </c>
    </row>
    <row r="11" ht="30" customHeight="true" spans="1:9">
      <c r="A11" s="5">
        <v>8</v>
      </c>
      <c r="B11" s="6" t="s">
        <v>11</v>
      </c>
      <c r="C11" s="6" t="s">
        <v>31</v>
      </c>
      <c r="D11" s="6" t="s">
        <v>37</v>
      </c>
      <c r="E11" s="6" t="s">
        <v>14</v>
      </c>
      <c r="F11" s="6" t="s">
        <v>38</v>
      </c>
      <c r="G11" s="6" t="s">
        <v>16</v>
      </c>
      <c r="H11" s="6" t="s">
        <v>39</v>
      </c>
      <c r="I11" s="5">
        <v>3</v>
      </c>
    </row>
    <row r="12" ht="30" customHeight="true" spans="1:9">
      <c r="A12" s="5">
        <v>9</v>
      </c>
      <c r="B12" s="6" t="s">
        <v>11</v>
      </c>
      <c r="C12" s="6" t="s">
        <v>31</v>
      </c>
      <c r="D12" s="6" t="s">
        <v>40</v>
      </c>
      <c r="E12" s="6" t="s">
        <v>14</v>
      </c>
      <c r="F12" s="6" t="s">
        <v>41</v>
      </c>
      <c r="G12" s="6" t="s">
        <v>16</v>
      </c>
      <c r="H12" s="6" t="s">
        <v>42</v>
      </c>
      <c r="I12" s="5">
        <v>4</v>
      </c>
    </row>
    <row r="13" ht="30" customHeight="true" spans="1:9">
      <c r="A13" s="5">
        <v>10</v>
      </c>
      <c r="B13" s="6" t="s">
        <v>11</v>
      </c>
      <c r="C13" s="6" t="s">
        <v>31</v>
      </c>
      <c r="D13" s="6" t="s">
        <v>43</v>
      </c>
      <c r="E13" s="6" t="s">
        <v>25</v>
      </c>
      <c r="F13" s="6" t="s">
        <v>44</v>
      </c>
      <c r="G13" s="6" t="s">
        <v>16</v>
      </c>
      <c r="H13" s="6" t="s">
        <v>45</v>
      </c>
      <c r="I13" s="5">
        <v>5</v>
      </c>
    </row>
    <row r="14" ht="30" customHeight="true" spans="1:9">
      <c r="A14" s="5">
        <v>11</v>
      </c>
      <c r="B14" s="6" t="s">
        <v>11</v>
      </c>
      <c r="C14" s="6" t="s">
        <v>31</v>
      </c>
      <c r="D14" s="6" t="s">
        <v>46</v>
      </c>
      <c r="E14" s="6" t="s">
        <v>25</v>
      </c>
      <c r="F14" s="6" t="s">
        <v>47</v>
      </c>
      <c r="G14" s="6" t="s">
        <v>16</v>
      </c>
      <c r="H14" s="6" t="s">
        <v>48</v>
      </c>
      <c r="I14" s="5">
        <v>6</v>
      </c>
    </row>
    <row r="15" ht="30" customHeight="true" spans="1:9">
      <c r="A15" s="5">
        <v>12</v>
      </c>
      <c r="B15" s="6" t="s">
        <v>11</v>
      </c>
      <c r="C15" s="6" t="s">
        <v>31</v>
      </c>
      <c r="D15" s="6" t="s">
        <v>49</v>
      </c>
      <c r="E15" s="6" t="s">
        <v>25</v>
      </c>
      <c r="F15" s="6" t="s">
        <v>50</v>
      </c>
      <c r="G15" s="6" t="s">
        <v>16</v>
      </c>
      <c r="H15" s="6" t="s">
        <v>51</v>
      </c>
      <c r="I15" s="5">
        <v>7</v>
      </c>
    </row>
    <row r="16" ht="30" customHeight="true" spans="1:9">
      <c r="A16" s="5">
        <v>13</v>
      </c>
      <c r="B16" s="6" t="s">
        <v>11</v>
      </c>
      <c r="C16" s="6" t="s">
        <v>31</v>
      </c>
      <c r="D16" s="6" t="s">
        <v>52</v>
      </c>
      <c r="E16" s="6" t="s">
        <v>25</v>
      </c>
      <c r="F16" s="6" t="s">
        <v>53</v>
      </c>
      <c r="G16" s="6" t="s">
        <v>16</v>
      </c>
      <c r="H16" s="6" t="s">
        <v>54</v>
      </c>
      <c r="I16" s="5">
        <v>8</v>
      </c>
    </row>
    <row r="17" ht="30" customHeight="true" spans="1:9">
      <c r="A17" s="5">
        <v>14</v>
      </c>
      <c r="B17" s="6" t="s">
        <v>11</v>
      </c>
      <c r="C17" s="6" t="s">
        <v>31</v>
      </c>
      <c r="D17" s="6" t="s">
        <v>55</v>
      </c>
      <c r="E17" s="6" t="s">
        <v>25</v>
      </c>
      <c r="F17" s="6" t="s">
        <v>56</v>
      </c>
      <c r="G17" s="6" t="s">
        <v>16</v>
      </c>
      <c r="H17" s="6" t="s">
        <v>57</v>
      </c>
      <c r="I17" s="5">
        <v>9</v>
      </c>
    </row>
    <row r="18" ht="30" customHeight="true" spans="1:9">
      <c r="A18" s="5">
        <v>15</v>
      </c>
      <c r="B18" s="6" t="s">
        <v>11</v>
      </c>
      <c r="C18" s="6" t="s">
        <v>31</v>
      </c>
      <c r="D18" s="6" t="s">
        <v>58</v>
      </c>
      <c r="E18" s="6" t="s">
        <v>25</v>
      </c>
      <c r="F18" s="6" t="s">
        <v>59</v>
      </c>
      <c r="G18" s="6" t="s">
        <v>16</v>
      </c>
      <c r="H18" s="6" t="s">
        <v>60</v>
      </c>
      <c r="I18" s="5">
        <v>10</v>
      </c>
    </row>
    <row r="19" ht="30" customHeight="true" spans="1:9">
      <c r="A19" s="5">
        <v>16</v>
      </c>
      <c r="B19" s="6" t="s">
        <v>11</v>
      </c>
      <c r="C19" s="6" t="s">
        <v>61</v>
      </c>
      <c r="D19" s="6" t="s">
        <v>62</v>
      </c>
      <c r="E19" s="6" t="s">
        <v>14</v>
      </c>
      <c r="F19" s="6" t="s">
        <v>63</v>
      </c>
      <c r="G19" s="6" t="s">
        <v>16</v>
      </c>
      <c r="H19" s="6" t="s">
        <v>39</v>
      </c>
      <c r="I19" s="5">
        <v>1</v>
      </c>
    </row>
    <row r="20" ht="30" customHeight="true" spans="1:9">
      <c r="A20" s="5">
        <v>17</v>
      </c>
      <c r="B20" s="6" t="s">
        <v>11</v>
      </c>
      <c r="C20" s="6" t="s">
        <v>61</v>
      </c>
      <c r="D20" s="6" t="s">
        <v>64</v>
      </c>
      <c r="E20" s="6" t="s">
        <v>25</v>
      </c>
      <c r="F20" s="6" t="s">
        <v>65</v>
      </c>
      <c r="G20" s="6" t="s">
        <v>16</v>
      </c>
      <c r="H20" s="6" t="s">
        <v>66</v>
      </c>
      <c r="I20" s="5">
        <v>2</v>
      </c>
    </row>
    <row r="21" ht="30" customHeight="true" spans="1:9">
      <c r="A21" s="5">
        <v>18</v>
      </c>
      <c r="B21" s="6" t="s">
        <v>11</v>
      </c>
      <c r="C21" s="6" t="s">
        <v>61</v>
      </c>
      <c r="D21" s="6" t="s">
        <v>67</v>
      </c>
      <c r="E21" s="6" t="s">
        <v>14</v>
      </c>
      <c r="F21" s="6" t="s">
        <v>68</v>
      </c>
      <c r="G21" s="6" t="s">
        <v>16</v>
      </c>
      <c r="H21" s="6" t="s">
        <v>69</v>
      </c>
      <c r="I21" s="5">
        <v>3</v>
      </c>
    </row>
    <row r="22" ht="30" customHeight="true" spans="1:9">
      <c r="A22" s="5">
        <v>19</v>
      </c>
      <c r="B22" s="6" t="s">
        <v>11</v>
      </c>
      <c r="C22" s="6" t="s">
        <v>61</v>
      </c>
      <c r="D22" s="6" t="s">
        <v>70</v>
      </c>
      <c r="E22" s="6" t="s">
        <v>14</v>
      </c>
      <c r="F22" s="6" t="s">
        <v>71</v>
      </c>
      <c r="G22" s="6" t="s">
        <v>16</v>
      </c>
      <c r="H22" s="6" t="s">
        <v>72</v>
      </c>
      <c r="I22" s="5">
        <v>4</v>
      </c>
    </row>
    <row r="23" ht="30" customHeight="true" spans="1:9">
      <c r="A23" s="5">
        <v>20</v>
      </c>
      <c r="B23" s="6" t="s">
        <v>11</v>
      </c>
      <c r="C23" s="6" t="s">
        <v>61</v>
      </c>
      <c r="D23" s="6" t="s">
        <v>73</v>
      </c>
      <c r="E23" s="6" t="s">
        <v>14</v>
      </c>
      <c r="F23" s="6" t="s">
        <v>74</v>
      </c>
      <c r="G23" s="6" t="s">
        <v>16</v>
      </c>
      <c r="H23" s="6" t="s">
        <v>75</v>
      </c>
      <c r="I23" s="5">
        <v>5</v>
      </c>
    </row>
    <row r="24" ht="30" customHeight="true" spans="1:9">
      <c r="A24" s="5">
        <v>21</v>
      </c>
      <c r="B24" s="6" t="s">
        <v>11</v>
      </c>
      <c r="C24" s="6" t="s">
        <v>61</v>
      </c>
      <c r="D24" s="6" t="s">
        <v>76</v>
      </c>
      <c r="E24" s="6" t="s">
        <v>14</v>
      </c>
      <c r="F24" s="6" t="s">
        <v>77</v>
      </c>
      <c r="G24" s="6" t="s">
        <v>16</v>
      </c>
      <c r="H24" s="6" t="s">
        <v>78</v>
      </c>
      <c r="I24" s="5">
        <v>6</v>
      </c>
    </row>
    <row r="25" ht="30" customHeight="true" spans="1:9">
      <c r="A25" s="5">
        <v>22</v>
      </c>
      <c r="B25" s="6" t="s">
        <v>11</v>
      </c>
      <c r="C25" s="6" t="s">
        <v>61</v>
      </c>
      <c r="D25" s="6" t="s">
        <v>79</v>
      </c>
      <c r="E25" s="6" t="s">
        <v>14</v>
      </c>
      <c r="F25" s="6" t="s">
        <v>80</v>
      </c>
      <c r="G25" s="6" t="s">
        <v>16</v>
      </c>
      <c r="H25" s="6" t="s">
        <v>81</v>
      </c>
      <c r="I25" s="5">
        <v>7</v>
      </c>
    </row>
    <row r="26" ht="30" customHeight="true" spans="1:9">
      <c r="A26" s="5">
        <v>23</v>
      </c>
      <c r="B26" s="6" t="s">
        <v>11</v>
      </c>
      <c r="C26" s="6" t="s">
        <v>61</v>
      </c>
      <c r="D26" s="6" t="s">
        <v>82</v>
      </c>
      <c r="E26" s="6" t="s">
        <v>14</v>
      </c>
      <c r="F26" s="6" t="s">
        <v>83</v>
      </c>
      <c r="G26" s="6" t="s">
        <v>16</v>
      </c>
      <c r="H26" s="6" t="s">
        <v>20</v>
      </c>
      <c r="I26" s="5">
        <v>8</v>
      </c>
    </row>
    <row r="27" ht="30" customHeight="true" spans="1:9">
      <c r="A27" s="5">
        <v>24</v>
      </c>
      <c r="B27" s="6" t="s">
        <v>11</v>
      </c>
      <c r="C27" s="6" t="s">
        <v>61</v>
      </c>
      <c r="D27" s="6" t="s">
        <v>84</v>
      </c>
      <c r="E27" s="6" t="s">
        <v>14</v>
      </c>
      <c r="F27" s="6" t="s">
        <v>85</v>
      </c>
      <c r="G27" s="6" t="s">
        <v>16</v>
      </c>
      <c r="H27" s="6" t="s">
        <v>86</v>
      </c>
      <c r="I27" s="5">
        <v>9</v>
      </c>
    </row>
    <row r="28" ht="30" customHeight="true" spans="1:9">
      <c r="A28" s="5">
        <v>25</v>
      </c>
      <c r="B28" s="6" t="s">
        <v>11</v>
      </c>
      <c r="C28" s="6" t="s">
        <v>61</v>
      </c>
      <c r="D28" s="6" t="s">
        <v>87</v>
      </c>
      <c r="E28" s="6" t="s">
        <v>14</v>
      </c>
      <c r="F28" s="6" t="s">
        <v>88</v>
      </c>
      <c r="G28" s="6" t="s">
        <v>16</v>
      </c>
      <c r="H28" s="6" t="s">
        <v>45</v>
      </c>
      <c r="I28" s="5">
        <v>10</v>
      </c>
    </row>
    <row r="29" ht="30" customHeight="true" spans="1:9">
      <c r="A29" s="5">
        <v>26</v>
      </c>
      <c r="B29" s="6" t="s">
        <v>11</v>
      </c>
      <c r="C29" s="6" t="s">
        <v>61</v>
      </c>
      <c r="D29" s="6" t="s">
        <v>89</v>
      </c>
      <c r="E29" s="6" t="s">
        <v>14</v>
      </c>
      <c r="F29" s="6" t="s">
        <v>90</v>
      </c>
      <c r="G29" s="6" t="s">
        <v>16</v>
      </c>
      <c r="H29" s="6" t="s">
        <v>91</v>
      </c>
      <c r="I29" s="5">
        <v>11</v>
      </c>
    </row>
    <row r="30" ht="30" customHeight="true" spans="1:9">
      <c r="A30" s="5">
        <v>27</v>
      </c>
      <c r="B30" s="6" t="s">
        <v>11</v>
      </c>
      <c r="C30" s="6" t="s">
        <v>61</v>
      </c>
      <c r="D30" s="6" t="s">
        <v>92</v>
      </c>
      <c r="E30" s="6" t="s">
        <v>25</v>
      </c>
      <c r="F30" s="6" t="s">
        <v>93</v>
      </c>
      <c r="G30" s="6" t="s">
        <v>16</v>
      </c>
      <c r="H30" s="6" t="s">
        <v>94</v>
      </c>
      <c r="I30" s="5">
        <v>12</v>
      </c>
    </row>
    <row r="31" ht="30" customHeight="true" spans="1:9">
      <c r="A31" s="5">
        <v>28</v>
      </c>
      <c r="B31" s="6" t="s">
        <v>11</v>
      </c>
      <c r="C31" s="6" t="s">
        <v>61</v>
      </c>
      <c r="D31" s="6" t="s">
        <v>95</v>
      </c>
      <c r="E31" s="6" t="s">
        <v>25</v>
      </c>
      <c r="F31" s="6" t="s">
        <v>96</v>
      </c>
      <c r="G31" s="6" t="s">
        <v>16</v>
      </c>
      <c r="H31" s="6" t="s">
        <v>97</v>
      </c>
      <c r="I31" s="5">
        <v>13</v>
      </c>
    </row>
    <row r="32" ht="30" customHeight="true" spans="1:9">
      <c r="A32" s="5">
        <v>29</v>
      </c>
      <c r="B32" s="6" t="s">
        <v>11</v>
      </c>
      <c r="C32" s="6" t="s">
        <v>61</v>
      </c>
      <c r="D32" s="6" t="s">
        <v>98</v>
      </c>
      <c r="E32" s="6" t="s">
        <v>14</v>
      </c>
      <c r="F32" s="6" t="s">
        <v>99</v>
      </c>
      <c r="G32" s="6" t="s">
        <v>16</v>
      </c>
      <c r="H32" s="6" t="s">
        <v>51</v>
      </c>
      <c r="I32" s="5">
        <v>14</v>
      </c>
    </row>
    <row r="33" ht="30" customHeight="true" spans="1:9">
      <c r="A33" s="5">
        <v>30</v>
      </c>
      <c r="B33" s="6" t="s">
        <v>11</v>
      </c>
      <c r="C33" s="6" t="s">
        <v>61</v>
      </c>
      <c r="D33" s="6" t="s">
        <v>100</v>
      </c>
      <c r="E33" s="6" t="s">
        <v>14</v>
      </c>
      <c r="F33" s="6" t="s">
        <v>101</v>
      </c>
      <c r="G33" s="6" t="s">
        <v>16</v>
      </c>
      <c r="H33" s="6" t="s">
        <v>102</v>
      </c>
      <c r="I33" s="5">
        <v>15</v>
      </c>
    </row>
    <row r="34" ht="30" customHeight="true" spans="1:9">
      <c r="A34" s="5">
        <v>31</v>
      </c>
      <c r="B34" s="6" t="s">
        <v>11</v>
      </c>
      <c r="C34" s="6" t="s">
        <v>61</v>
      </c>
      <c r="D34" s="6" t="s">
        <v>103</v>
      </c>
      <c r="E34" s="6" t="s">
        <v>14</v>
      </c>
      <c r="F34" s="6" t="s">
        <v>104</v>
      </c>
      <c r="G34" s="6" t="s">
        <v>16</v>
      </c>
      <c r="H34" s="6" t="s">
        <v>102</v>
      </c>
      <c r="I34" s="5">
        <v>15</v>
      </c>
    </row>
    <row r="35" ht="30" customHeight="true" spans="1:9">
      <c r="A35" s="5">
        <v>32</v>
      </c>
      <c r="B35" s="6" t="s">
        <v>11</v>
      </c>
      <c r="C35" s="6" t="s">
        <v>61</v>
      </c>
      <c r="D35" s="6" t="s">
        <v>105</v>
      </c>
      <c r="E35" s="6" t="s">
        <v>25</v>
      </c>
      <c r="F35" s="6" t="s">
        <v>106</v>
      </c>
      <c r="G35" s="6" t="s">
        <v>16</v>
      </c>
      <c r="H35" s="6" t="s">
        <v>102</v>
      </c>
      <c r="I35" s="5">
        <v>15</v>
      </c>
    </row>
    <row r="36" ht="30" customHeight="true" spans="1:9">
      <c r="A36" s="5">
        <v>33</v>
      </c>
      <c r="B36" s="6" t="s">
        <v>11</v>
      </c>
      <c r="C36" s="6" t="s">
        <v>107</v>
      </c>
      <c r="D36" s="6" t="s">
        <v>108</v>
      </c>
      <c r="E36" s="6" t="s">
        <v>25</v>
      </c>
      <c r="F36" s="6" t="s">
        <v>109</v>
      </c>
      <c r="G36" s="6" t="s">
        <v>16</v>
      </c>
      <c r="H36" s="6" t="s">
        <v>110</v>
      </c>
      <c r="I36" s="5">
        <v>1</v>
      </c>
    </row>
    <row r="37" ht="30" customHeight="true" spans="1:9">
      <c r="A37" s="5">
        <v>34</v>
      </c>
      <c r="B37" s="6" t="s">
        <v>11</v>
      </c>
      <c r="C37" s="6" t="s">
        <v>107</v>
      </c>
      <c r="D37" s="6" t="s">
        <v>111</v>
      </c>
      <c r="E37" s="6" t="s">
        <v>25</v>
      </c>
      <c r="F37" s="6" t="s">
        <v>112</v>
      </c>
      <c r="G37" s="6" t="s">
        <v>16</v>
      </c>
      <c r="H37" s="6" t="s">
        <v>113</v>
      </c>
      <c r="I37" s="5">
        <v>2</v>
      </c>
    </row>
    <row r="38" ht="30" customHeight="true" spans="1:9">
      <c r="A38" s="5">
        <v>35</v>
      </c>
      <c r="B38" s="6" t="s">
        <v>11</v>
      </c>
      <c r="C38" s="6" t="s">
        <v>107</v>
      </c>
      <c r="D38" s="6" t="s">
        <v>114</v>
      </c>
      <c r="E38" s="6" t="s">
        <v>25</v>
      </c>
      <c r="F38" s="6" t="s">
        <v>115</v>
      </c>
      <c r="G38" s="6" t="s">
        <v>16</v>
      </c>
      <c r="H38" s="6" t="s">
        <v>54</v>
      </c>
      <c r="I38" s="5">
        <v>3</v>
      </c>
    </row>
    <row r="39" ht="30" customHeight="true" spans="1:9">
      <c r="A39" s="5">
        <v>36</v>
      </c>
      <c r="B39" s="6" t="s">
        <v>11</v>
      </c>
      <c r="C39" s="6" t="s">
        <v>116</v>
      </c>
      <c r="D39" s="6" t="s">
        <v>117</v>
      </c>
      <c r="E39" s="6" t="s">
        <v>14</v>
      </c>
      <c r="F39" s="6" t="s">
        <v>118</v>
      </c>
      <c r="G39" s="6" t="s">
        <v>16</v>
      </c>
      <c r="H39" s="6" t="s">
        <v>119</v>
      </c>
      <c r="I39" s="5">
        <v>1</v>
      </c>
    </row>
    <row r="40" ht="30" customHeight="true" spans="1:9">
      <c r="A40" s="5">
        <v>37</v>
      </c>
      <c r="B40" s="6" t="s">
        <v>11</v>
      </c>
      <c r="C40" s="6" t="s">
        <v>116</v>
      </c>
      <c r="D40" s="6" t="s">
        <v>120</v>
      </c>
      <c r="E40" s="6" t="s">
        <v>14</v>
      </c>
      <c r="F40" s="6" t="s">
        <v>121</v>
      </c>
      <c r="G40" s="6" t="s">
        <v>16</v>
      </c>
      <c r="H40" s="6" t="s">
        <v>122</v>
      </c>
      <c r="I40" s="5">
        <v>2</v>
      </c>
    </row>
    <row r="41" ht="30" customHeight="true" spans="1:9">
      <c r="A41" s="5">
        <v>38</v>
      </c>
      <c r="B41" s="6" t="s">
        <v>11</v>
      </c>
      <c r="C41" s="6" t="s">
        <v>116</v>
      </c>
      <c r="D41" s="6" t="s">
        <v>123</v>
      </c>
      <c r="E41" s="6" t="s">
        <v>14</v>
      </c>
      <c r="F41" s="6" t="s">
        <v>124</v>
      </c>
      <c r="G41" s="6" t="s">
        <v>16</v>
      </c>
      <c r="H41" s="6" t="s">
        <v>125</v>
      </c>
      <c r="I41" s="5">
        <v>3</v>
      </c>
    </row>
    <row r="42" ht="30" customHeight="true" spans="1:9">
      <c r="A42" s="5">
        <v>39</v>
      </c>
      <c r="B42" s="6" t="s">
        <v>11</v>
      </c>
      <c r="C42" s="6" t="s">
        <v>116</v>
      </c>
      <c r="D42" s="6" t="s">
        <v>126</v>
      </c>
      <c r="E42" s="6" t="s">
        <v>14</v>
      </c>
      <c r="F42" s="6" t="s">
        <v>127</v>
      </c>
      <c r="G42" s="6" t="s">
        <v>16</v>
      </c>
      <c r="H42" s="6" t="s">
        <v>128</v>
      </c>
      <c r="I42" s="5">
        <v>4</v>
      </c>
    </row>
    <row r="43" ht="30" customHeight="true" spans="1:9">
      <c r="A43" s="5">
        <v>40</v>
      </c>
      <c r="B43" s="6" t="s">
        <v>11</v>
      </c>
      <c r="C43" s="6" t="s">
        <v>116</v>
      </c>
      <c r="D43" s="6" t="s">
        <v>129</v>
      </c>
      <c r="E43" s="6" t="s">
        <v>14</v>
      </c>
      <c r="F43" s="6" t="s">
        <v>130</v>
      </c>
      <c r="G43" s="6" t="s">
        <v>16</v>
      </c>
      <c r="H43" s="6" t="s">
        <v>131</v>
      </c>
      <c r="I43" s="5">
        <v>5</v>
      </c>
    </row>
    <row r="44" ht="30" customHeight="true" spans="1:9">
      <c r="A44" s="5">
        <v>41</v>
      </c>
      <c r="B44" s="6" t="s">
        <v>11</v>
      </c>
      <c r="C44" s="6" t="s">
        <v>132</v>
      </c>
      <c r="D44" s="6" t="s">
        <v>133</v>
      </c>
      <c r="E44" s="6" t="s">
        <v>14</v>
      </c>
      <c r="F44" s="6" t="s">
        <v>134</v>
      </c>
      <c r="G44" s="6" t="s">
        <v>16</v>
      </c>
      <c r="H44" s="6" t="s">
        <v>135</v>
      </c>
      <c r="I44" s="5">
        <v>1</v>
      </c>
    </row>
    <row r="45" ht="30" customHeight="true" spans="1:9">
      <c r="A45" s="5">
        <v>42</v>
      </c>
      <c r="B45" s="6" t="s">
        <v>11</v>
      </c>
      <c r="C45" s="6" t="s">
        <v>132</v>
      </c>
      <c r="D45" s="6" t="s">
        <v>136</v>
      </c>
      <c r="E45" s="6" t="s">
        <v>14</v>
      </c>
      <c r="F45" s="6" t="s">
        <v>137</v>
      </c>
      <c r="G45" s="6" t="s">
        <v>16</v>
      </c>
      <c r="H45" s="6" t="s">
        <v>20</v>
      </c>
      <c r="I45" s="5">
        <v>2</v>
      </c>
    </row>
    <row r="46" ht="30" customHeight="true" spans="1:9">
      <c r="A46" s="5">
        <v>43</v>
      </c>
      <c r="B46" s="6" t="s">
        <v>11</v>
      </c>
      <c r="C46" s="6" t="s">
        <v>132</v>
      </c>
      <c r="D46" s="6" t="s">
        <v>138</v>
      </c>
      <c r="E46" s="6" t="s">
        <v>25</v>
      </c>
      <c r="F46" s="6" t="s">
        <v>139</v>
      </c>
      <c r="G46" s="6" t="s">
        <v>16</v>
      </c>
      <c r="H46" s="6" t="s">
        <v>91</v>
      </c>
      <c r="I46" s="5">
        <v>3</v>
      </c>
    </row>
    <row r="47" ht="30" customHeight="true" spans="1:9">
      <c r="A47" s="5">
        <v>44</v>
      </c>
      <c r="B47" s="6" t="s">
        <v>11</v>
      </c>
      <c r="C47" s="6" t="s">
        <v>132</v>
      </c>
      <c r="D47" s="6" t="s">
        <v>140</v>
      </c>
      <c r="E47" s="6" t="s">
        <v>14</v>
      </c>
      <c r="F47" s="6" t="s">
        <v>141</v>
      </c>
      <c r="G47" s="6" t="s">
        <v>16</v>
      </c>
      <c r="H47" s="6" t="s">
        <v>91</v>
      </c>
      <c r="I47" s="5">
        <v>3</v>
      </c>
    </row>
    <row r="48" ht="30" customHeight="true" spans="1:9">
      <c r="A48" s="5">
        <v>45</v>
      </c>
      <c r="B48" s="6" t="s">
        <v>11</v>
      </c>
      <c r="C48" s="6" t="s">
        <v>132</v>
      </c>
      <c r="D48" s="6" t="s">
        <v>142</v>
      </c>
      <c r="E48" s="6" t="s">
        <v>25</v>
      </c>
      <c r="F48" s="6" t="s">
        <v>143</v>
      </c>
      <c r="G48" s="6" t="s">
        <v>16</v>
      </c>
      <c r="H48" s="6" t="s">
        <v>51</v>
      </c>
      <c r="I48" s="5">
        <v>5</v>
      </c>
    </row>
    <row r="49" ht="30" customHeight="true" spans="1:9">
      <c r="A49" s="5">
        <v>46</v>
      </c>
      <c r="B49" s="6" t="s">
        <v>11</v>
      </c>
      <c r="C49" s="6" t="s">
        <v>144</v>
      </c>
      <c r="D49" s="6" t="s">
        <v>145</v>
      </c>
      <c r="E49" s="6" t="s">
        <v>25</v>
      </c>
      <c r="F49" s="6" t="s">
        <v>146</v>
      </c>
      <c r="G49" s="6" t="s">
        <v>16</v>
      </c>
      <c r="H49" s="6" t="s">
        <v>147</v>
      </c>
      <c r="I49" s="5">
        <v>1</v>
      </c>
    </row>
    <row r="50" ht="30" customHeight="true" spans="1:9">
      <c r="A50" s="5">
        <v>47</v>
      </c>
      <c r="B50" s="6" t="s">
        <v>11</v>
      </c>
      <c r="C50" s="6" t="s">
        <v>144</v>
      </c>
      <c r="D50" s="6" t="s">
        <v>148</v>
      </c>
      <c r="E50" s="6" t="s">
        <v>14</v>
      </c>
      <c r="F50" s="6" t="s">
        <v>149</v>
      </c>
      <c r="G50" s="6" t="s">
        <v>16</v>
      </c>
      <c r="H50" s="6" t="s">
        <v>97</v>
      </c>
      <c r="I50" s="5">
        <v>2</v>
      </c>
    </row>
    <row r="51" ht="30" customHeight="true" spans="1:9">
      <c r="A51" s="5">
        <v>48</v>
      </c>
      <c r="B51" s="6" t="s">
        <v>11</v>
      </c>
      <c r="C51" s="6" t="s">
        <v>144</v>
      </c>
      <c r="D51" s="6" t="s">
        <v>150</v>
      </c>
      <c r="E51" s="6" t="s">
        <v>25</v>
      </c>
      <c r="F51" s="6" t="s">
        <v>151</v>
      </c>
      <c r="G51" s="6" t="s">
        <v>16</v>
      </c>
      <c r="H51" s="6" t="s">
        <v>152</v>
      </c>
      <c r="I51" s="5">
        <v>3</v>
      </c>
    </row>
    <row r="52" ht="30" customHeight="true" spans="1:9">
      <c r="A52" s="5">
        <v>49</v>
      </c>
      <c r="B52" s="6" t="s">
        <v>11</v>
      </c>
      <c r="C52" s="6" t="s">
        <v>153</v>
      </c>
      <c r="D52" s="6" t="s">
        <v>154</v>
      </c>
      <c r="E52" s="6" t="s">
        <v>25</v>
      </c>
      <c r="F52" s="6" t="s">
        <v>155</v>
      </c>
      <c r="G52" s="6" t="s">
        <v>16</v>
      </c>
      <c r="H52" s="6" t="s">
        <v>156</v>
      </c>
      <c r="I52" s="5">
        <v>1</v>
      </c>
    </row>
    <row r="53" ht="30" customHeight="true" spans="1:9">
      <c r="A53" s="5">
        <v>50</v>
      </c>
      <c r="B53" s="6" t="s">
        <v>11</v>
      </c>
      <c r="C53" s="6" t="s">
        <v>153</v>
      </c>
      <c r="D53" s="6" t="s">
        <v>157</v>
      </c>
      <c r="E53" s="6" t="s">
        <v>14</v>
      </c>
      <c r="F53" s="6" t="s">
        <v>158</v>
      </c>
      <c r="G53" s="6" t="s">
        <v>16</v>
      </c>
      <c r="H53" s="6" t="s">
        <v>159</v>
      </c>
      <c r="I53" s="5">
        <v>2</v>
      </c>
    </row>
    <row r="54" ht="30" customHeight="true" spans="1:9">
      <c r="A54" s="5">
        <v>51</v>
      </c>
      <c r="B54" s="6" t="s">
        <v>11</v>
      </c>
      <c r="C54" s="6" t="s">
        <v>153</v>
      </c>
      <c r="D54" s="6" t="s">
        <v>160</v>
      </c>
      <c r="E54" s="6" t="s">
        <v>14</v>
      </c>
      <c r="F54" s="6" t="s">
        <v>161</v>
      </c>
      <c r="G54" s="6" t="s">
        <v>16</v>
      </c>
      <c r="H54" s="6" t="s">
        <v>45</v>
      </c>
      <c r="I54" s="5">
        <v>3</v>
      </c>
    </row>
    <row r="55" ht="30" customHeight="true" spans="1:9">
      <c r="A55" s="5">
        <v>52</v>
      </c>
      <c r="B55" s="6" t="s">
        <v>11</v>
      </c>
      <c r="C55" s="6" t="s">
        <v>153</v>
      </c>
      <c r="D55" s="6" t="s">
        <v>162</v>
      </c>
      <c r="E55" s="6" t="s">
        <v>14</v>
      </c>
      <c r="F55" s="6" t="s">
        <v>163</v>
      </c>
      <c r="G55" s="6" t="s">
        <v>16</v>
      </c>
      <c r="H55" s="6" t="s">
        <v>164</v>
      </c>
      <c r="I55" s="5">
        <v>4</v>
      </c>
    </row>
    <row r="56" ht="30" customHeight="true" spans="1:9">
      <c r="A56" s="5">
        <v>53</v>
      </c>
      <c r="B56" s="6" t="s">
        <v>11</v>
      </c>
      <c r="C56" s="6" t="s">
        <v>165</v>
      </c>
      <c r="D56" s="6" t="s">
        <v>166</v>
      </c>
      <c r="E56" s="6" t="s">
        <v>14</v>
      </c>
      <c r="F56" s="6" t="s">
        <v>167</v>
      </c>
      <c r="G56" s="6" t="s">
        <v>16</v>
      </c>
      <c r="H56" s="6" t="s">
        <v>168</v>
      </c>
      <c r="I56" s="5">
        <v>1</v>
      </c>
    </row>
    <row r="57" ht="30" customHeight="true" spans="1:9">
      <c r="A57" s="5">
        <v>54</v>
      </c>
      <c r="B57" s="6" t="s">
        <v>11</v>
      </c>
      <c r="C57" s="6" t="s">
        <v>165</v>
      </c>
      <c r="D57" s="6" t="s">
        <v>169</v>
      </c>
      <c r="E57" s="6" t="s">
        <v>14</v>
      </c>
      <c r="F57" s="6" t="s">
        <v>170</v>
      </c>
      <c r="G57" s="6" t="s">
        <v>16</v>
      </c>
      <c r="H57" s="6" t="s">
        <v>171</v>
      </c>
      <c r="I57" s="5">
        <v>2</v>
      </c>
    </row>
    <row r="58" ht="30" customHeight="true" spans="1:9">
      <c r="A58" s="5">
        <v>55</v>
      </c>
      <c r="B58" s="6" t="s">
        <v>11</v>
      </c>
      <c r="C58" s="6" t="s">
        <v>165</v>
      </c>
      <c r="D58" s="6" t="s">
        <v>172</v>
      </c>
      <c r="E58" s="6" t="s">
        <v>14</v>
      </c>
      <c r="F58" s="6" t="s">
        <v>173</v>
      </c>
      <c r="G58" s="6" t="s">
        <v>16</v>
      </c>
      <c r="H58" s="6" t="s">
        <v>119</v>
      </c>
      <c r="I58" s="5">
        <v>3</v>
      </c>
    </row>
    <row r="59" ht="30" customHeight="true" spans="1:9">
      <c r="A59" s="5">
        <v>56</v>
      </c>
      <c r="B59" s="6" t="s">
        <v>11</v>
      </c>
      <c r="C59" s="6" t="s">
        <v>165</v>
      </c>
      <c r="D59" s="6" t="s">
        <v>174</v>
      </c>
      <c r="E59" s="6" t="s">
        <v>25</v>
      </c>
      <c r="F59" s="6" t="s">
        <v>175</v>
      </c>
      <c r="G59" s="6" t="s">
        <v>16</v>
      </c>
      <c r="H59" s="6" t="s">
        <v>176</v>
      </c>
      <c r="I59" s="5">
        <v>4</v>
      </c>
    </row>
    <row r="60" ht="30" customHeight="true" spans="1:9">
      <c r="A60" s="5">
        <v>57</v>
      </c>
      <c r="B60" s="6" t="s">
        <v>11</v>
      </c>
      <c r="C60" s="6" t="s">
        <v>165</v>
      </c>
      <c r="D60" s="6" t="s">
        <v>177</v>
      </c>
      <c r="E60" s="6" t="s">
        <v>14</v>
      </c>
      <c r="F60" s="6" t="s">
        <v>178</v>
      </c>
      <c r="G60" s="6" t="s">
        <v>16</v>
      </c>
      <c r="H60" s="6" t="s">
        <v>125</v>
      </c>
      <c r="I60" s="5">
        <v>5</v>
      </c>
    </row>
    <row r="61" ht="30" customHeight="true" spans="1:9">
      <c r="A61" s="5">
        <v>58</v>
      </c>
      <c r="B61" s="6" t="s">
        <v>11</v>
      </c>
      <c r="C61" s="6" t="s">
        <v>179</v>
      </c>
      <c r="D61" s="6" t="s">
        <v>180</v>
      </c>
      <c r="E61" s="6" t="s">
        <v>25</v>
      </c>
      <c r="F61" s="6" t="s">
        <v>181</v>
      </c>
      <c r="G61" s="6" t="s">
        <v>16</v>
      </c>
      <c r="H61" s="6" t="s">
        <v>42</v>
      </c>
      <c r="I61" s="5">
        <v>1</v>
      </c>
    </row>
    <row r="62" ht="30" customHeight="true" spans="1:9">
      <c r="A62" s="5">
        <v>59</v>
      </c>
      <c r="B62" s="6" t="s">
        <v>11</v>
      </c>
      <c r="C62" s="6" t="s">
        <v>179</v>
      </c>
      <c r="D62" s="6" t="s">
        <v>182</v>
      </c>
      <c r="E62" s="6" t="s">
        <v>14</v>
      </c>
      <c r="F62" s="6" t="s">
        <v>183</v>
      </c>
      <c r="G62" s="6" t="s">
        <v>16</v>
      </c>
      <c r="H62" s="6" t="s">
        <v>122</v>
      </c>
      <c r="I62" s="5">
        <v>2</v>
      </c>
    </row>
    <row r="63" ht="30" customHeight="true" spans="1:9">
      <c r="A63" s="5">
        <v>60</v>
      </c>
      <c r="B63" s="6" t="s">
        <v>11</v>
      </c>
      <c r="C63" s="6" t="s">
        <v>179</v>
      </c>
      <c r="D63" s="6" t="s">
        <v>184</v>
      </c>
      <c r="E63" s="6" t="s">
        <v>25</v>
      </c>
      <c r="F63" s="6" t="s">
        <v>185</v>
      </c>
      <c r="G63" s="6" t="s">
        <v>16</v>
      </c>
      <c r="H63" s="6" t="s">
        <v>27</v>
      </c>
      <c r="I63" s="5">
        <v>3</v>
      </c>
    </row>
    <row r="64" ht="30" customHeight="true" spans="1:9">
      <c r="A64" s="5">
        <v>61</v>
      </c>
      <c r="B64" s="6" t="s">
        <v>11</v>
      </c>
      <c r="C64" s="6" t="s">
        <v>179</v>
      </c>
      <c r="D64" s="6" t="s">
        <v>186</v>
      </c>
      <c r="E64" s="6" t="s">
        <v>25</v>
      </c>
      <c r="F64" s="6" t="s">
        <v>187</v>
      </c>
      <c r="G64" s="6" t="s">
        <v>16</v>
      </c>
      <c r="H64" s="6" t="s">
        <v>45</v>
      </c>
      <c r="I64" s="5">
        <v>4</v>
      </c>
    </row>
    <row r="65" ht="30" customHeight="true" spans="1:9">
      <c r="A65" s="5">
        <v>62</v>
      </c>
      <c r="B65" s="6" t="s">
        <v>11</v>
      </c>
      <c r="C65" s="6" t="s">
        <v>179</v>
      </c>
      <c r="D65" s="6" t="s">
        <v>188</v>
      </c>
      <c r="E65" s="6" t="s">
        <v>25</v>
      </c>
      <c r="F65" s="6" t="s">
        <v>189</v>
      </c>
      <c r="G65" s="6" t="s">
        <v>16</v>
      </c>
      <c r="H65" s="6" t="s">
        <v>190</v>
      </c>
      <c r="I65" s="5">
        <v>5</v>
      </c>
    </row>
    <row r="66" ht="30" customHeight="true" spans="1:9">
      <c r="A66" s="5">
        <v>63</v>
      </c>
      <c r="B66" s="6" t="s">
        <v>11</v>
      </c>
      <c r="C66" s="6" t="s">
        <v>191</v>
      </c>
      <c r="D66" s="6" t="s">
        <v>192</v>
      </c>
      <c r="E66" s="6" t="s">
        <v>25</v>
      </c>
      <c r="F66" s="6" t="s">
        <v>193</v>
      </c>
      <c r="G66" s="6" t="s">
        <v>16</v>
      </c>
      <c r="H66" s="6" t="s">
        <v>66</v>
      </c>
      <c r="I66" s="5">
        <v>1</v>
      </c>
    </row>
    <row r="67" ht="30" customHeight="true" spans="1:9">
      <c r="A67" s="5">
        <v>64</v>
      </c>
      <c r="B67" s="6" t="s">
        <v>11</v>
      </c>
      <c r="C67" s="6" t="s">
        <v>191</v>
      </c>
      <c r="D67" s="6" t="s">
        <v>194</v>
      </c>
      <c r="E67" s="6" t="s">
        <v>14</v>
      </c>
      <c r="F67" s="6" t="s">
        <v>195</v>
      </c>
      <c r="G67" s="6" t="s">
        <v>16</v>
      </c>
      <c r="H67" s="6" t="s">
        <v>147</v>
      </c>
      <c r="I67" s="5">
        <v>2</v>
      </c>
    </row>
    <row r="68" ht="30" customHeight="true" spans="1:9">
      <c r="A68" s="5">
        <v>65</v>
      </c>
      <c r="B68" s="6" t="s">
        <v>11</v>
      </c>
      <c r="C68" s="6" t="s">
        <v>191</v>
      </c>
      <c r="D68" s="6" t="s">
        <v>196</v>
      </c>
      <c r="E68" s="6" t="s">
        <v>25</v>
      </c>
      <c r="F68" s="6" t="s">
        <v>197</v>
      </c>
      <c r="G68" s="6" t="s">
        <v>16</v>
      </c>
      <c r="H68" s="6" t="s">
        <v>23</v>
      </c>
      <c r="I68" s="5">
        <v>3</v>
      </c>
    </row>
    <row r="69" ht="30" customHeight="true" spans="1:9">
      <c r="A69" s="5">
        <v>66</v>
      </c>
      <c r="B69" s="6" t="s">
        <v>11</v>
      </c>
      <c r="C69" s="6" t="s">
        <v>191</v>
      </c>
      <c r="D69" s="6" t="s">
        <v>198</v>
      </c>
      <c r="E69" s="6" t="s">
        <v>14</v>
      </c>
      <c r="F69" s="6" t="s">
        <v>199</v>
      </c>
      <c r="G69" s="6" t="s">
        <v>16</v>
      </c>
      <c r="H69" s="6" t="s">
        <v>48</v>
      </c>
      <c r="I69" s="5">
        <v>4</v>
      </c>
    </row>
    <row r="70" ht="30" customHeight="true" spans="1:9">
      <c r="A70" s="5">
        <v>67</v>
      </c>
      <c r="B70" s="6" t="s">
        <v>11</v>
      </c>
      <c r="C70" s="6" t="s">
        <v>191</v>
      </c>
      <c r="D70" s="6" t="s">
        <v>200</v>
      </c>
      <c r="E70" s="6" t="s">
        <v>25</v>
      </c>
      <c r="F70" s="6" t="s">
        <v>201</v>
      </c>
      <c r="G70" s="6" t="s">
        <v>16</v>
      </c>
      <c r="H70" s="6" t="s">
        <v>113</v>
      </c>
      <c r="I70" s="5">
        <v>5</v>
      </c>
    </row>
    <row r="71" ht="30" customHeight="true" spans="1:9">
      <c r="A71" s="5">
        <v>68</v>
      </c>
      <c r="B71" s="6" t="s">
        <v>11</v>
      </c>
      <c r="C71" s="6" t="s">
        <v>202</v>
      </c>
      <c r="D71" s="6" t="s">
        <v>203</v>
      </c>
      <c r="E71" s="6" t="s">
        <v>25</v>
      </c>
      <c r="F71" s="6" t="s">
        <v>204</v>
      </c>
      <c r="G71" s="6" t="s">
        <v>16</v>
      </c>
      <c r="H71" s="6" t="s">
        <v>205</v>
      </c>
      <c r="I71" s="5">
        <v>1</v>
      </c>
    </row>
    <row r="72" ht="30" customHeight="true" spans="1:9">
      <c r="A72" s="5">
        <v>69</v>
      </c>
      <c r="B72" s="6" t="s">
        <v>11</v>
      </c>
      <c r="C72" s="6" t="s">
        <v>202</v>
      </c>
      <c r="D72" s="6" t="s">
        <v>206</v>
      </c>
      <c r="E72" s="6" t="s">
        <v>25</v>
      </c>
      <c r="F72" s="6" t="s">
        <v>207</v>
      </c>
      <c r="G72" s="6" t="s">
        <v>16</v>
      </c>
      <c r="H72" s="6" t="s">
        <v>122</v>
      </c>
      <c r="I72" s="5">
        <v>2</v>
      </c>
    </row>
    <row r="73" ht="30" customHeight="true" spans="1:9">
      <c r="A73" s="5">
        <v>70</v>
      </c>
      <c r="B73" s="6" t="s">
        <v>11</v>
      </c>
      <c r="C73" s="6" t="s">
        <v>202</v>
      </c>
      <c r="D73" s="6" t="s">
        <v>208</v>
      </c>
      <c r="E73" s="6" t="s">
        <v>25</v>
      </c>
      <c r="F73" s="6" t="s">
        <v>209</v>
      </c>
      <c r="G73" s="6" t="s">
        <v>16</v>
      </c>
      <c r="H73" s="6" t="s">
        <v>210</v>
      </c>
      <c r="I73" s="5">
        <v>3</v>
      </c>
    </row>
    <row r="74" ht="30" customHeight="true" spans="1:9">
      <c r="A74" s="5">
        <v>71</v>
      </c>
      <c r="B74" s="6" t="s">
        <v>11</v>
      </c>
      <c r="C74" s="6" t="s">
        <v>202</v>
      </c>
      <c r="D74" s="6" t="s">
        <v>211</v>
      </c>
      <c r="E74" s="6" t="s">
        <v>25</v>
      </c>
      <c r="F74" s="6" t="s">
        <v>212</v>
      </c>
      <c r="G74" s="6" t="s">
        <v>16</v>
      </c>
      <c r="H74" s="6" t="s">
        <v>27</v>
      </c>
      <c r="I74" s="5">
        <v>4</v>
      </c>
    </row>
    <row r="75" ht="30" customHeight="true" spans="1:9">
      <c r="A75" s="5">
        <v>72</v>
      </c>
      <c r="B75" s="6" t="s">
        <v>11</v>
      </c>
      <c r="C75" s="6" t="s">
        <v>202</v>
      </c>
      <c r="D75" s="6" t="s">
        <v>213</v>
      </c>
      <c r="E75" s="6" t="s">
        <v>25</v>
      </c>
      <c r="F75" s="6" t="s">
        <v>214</v>
      </c>
      <c r="G75" s="6" t="s">
        <v>16</v>
      </c>
      <c r="H75" s="6" t="s">
        <v>215</v>
      </c>
      <c r="I75" s="5">
        <v>5</v>
      </c>
    </row>
    <row r="76" ht="30" customHeight="true" spans="1:9">
      <c r="A76" s="5">
        <v>73</v>
      </c>
      <c r="B76" s="6" t="s">
        <v>11</v>
      </c>
      <c r="C76" s="6" t="s">
        <v>216</v>
      </c>
      <c r="D76" s="6" t="s">
        <v>217</v>
      </c>
      <c r="E76" s="6" t="s">
        <v>25</v>
      </c>
      <c r="F76" s="6" t="s">
        <v>218</v>
      </c>
      <c r="G76" s="6" t="s">
        <v>16</v>
      </c>
      <c r="H76" s="6" t="s">
        <v>219</v>
      </c>
      <c r="I76" s="5">
        <v>1</v>
      </c>
    </row>
    <row r="77" ht="30" customHeight="true" spans="1:9">
      <c r="A77" s="5">
        <v>74</v>
      </c>
      <c r="B77" s="6" t="s">
        <v>11</v>
      </c>
      <c r="C77" s="6" t="s">
        <v>216</v>
      </c>
      <c r="D77" s="6" t="s">
        <v>220</v>
      </c>
      <c r="E77" s="6" t="s">
        <v>25</v>
      </c>
      <c r="F77" s="6" t="s">
        <v>221</v>
      </c>
      <c r="G77" s="6" t="s">
        <v>16</v>
      </c>
      <c r="H77" s="6" t="s">
        <v>23</v>
      </c>
      <c r="I77" s="5">
        <v>2</v>
      </c>
    </row>
    <row r="78" ht="30" customHeight="true" spans="1:9">
      <c r="A78" s="5">
        <v>75</v>
      </c>
      <c r="B78" s="6" t="s">
        <v>11</v>
      </c>
      <c r="C78" s="6" t="s">
        <v>216</v>
      </c>
      <c r="D78" s="6" t="s">
        <v>222</v>
      </c>
      <c r="E78" s="6" t="s">
        <v>25</v>
      </c>
      <c r="F78" s="6" t="s">
        <v>223</v>
      </c>
      <c r="G78" s="6" t="s">
        <v>16</v>
      </c>
      <c r="H78" s="6" t="s">
        <v>210</v>
      </c>
      <c r="I78" s="5">
        <v>3</v>
      </c>
    </row>
    <row r="79" ht="30" customHeight="true" spans="1:9">
      <c r="A79" s="5">
        <v>76</v>
      </c>
      <c r="B79" s="6" t="s">
        <v>11</v>
      </c>
      <c r="C79" s="6" t="s">
        <v>216</v>
      </c>
      <c r="D79" s="6" t="s">
        <v>224</v>
      </c>
      <c r="E79" s="6" t="s">
        <v>25</v>
      </c>
      <c r="F79" s="6" t="s">
        <v>225</v>
      </c>
      <c r="G79" s="6" t="s">
        <v>16</v>
      </c>
      <c r="H79" s="6" t="s">
        <v>159</v>
      </c>
      <c r="I79" s="5">
        <v>4</v>
      </c>
    </row>
    <row r="80" ht="30" customHeight="true" spans="1:9">
      <c r="A80" s="5">
        <v>77</v>
      </c>
      <c r="B80" s="6" t="s">
        <v>11</v>
      </c>
      <c r="C80" s="6" t="s">
        <v>216</v>
      </c>
      <c r="D80" s="6" t="s">
        <v>226</v>
      </c>
      <c r="E80" s="6" t="s">
        <v>25</v>
      </c>
      <c r="F80" s="6" t="s">
        <v>227</v>
      </c>
      <c r="G80" s="6" t="s">
        <v>16</v>
      </c>
      <c r="H80" s="6" t="s">
        <v>228</v>
      </c>
      <c r="I80" s="5">
        <v>5</v>
      </c>
    </row>
    <row r="81" ht="30" customHeight="true" spans="1:9">
      <c r="A81" s="5">
        <v>78</v>
      </c>
      <c r="B81" s="6" t="s">
        <v>11</v>
      </c>
      <c r="C81" s="6" t="s">
        <v>216</v>
      </c>
      <c r="D81" s="6" t="s">
        <v>229</v>
      </c>
      <c r="E81" s="6" t="s">
        <v>25</v>
      </c>
      <c r="F81" s="6" t="s">
        <v>230</v>
      </c>
      <c r="G81" s="6" t="s">
        <v>16</v>
      </c>
      <c r="H81" s="6" t="s">
        <v>86</v>
      </c>
      <c r="I81" s="5">
        <v>6</v>
      </c>
    </row>
    <row r="82" ht="30" customHeight="true" spans="1:9">
      <c r="A82" s="5">
        <v>79</v>
      </c>
      <c r="B82" s="6" t="s">
        <v>11</v>
      </c>
      <c r="C82" s="6" t="s">
        <v>216</v>
      </c>
      <c r="D82" s="6" t="s">
        <v>231</v>
      </c>
      <c r="E82" s="6" t="s">
        <v>25</v>
      </c>
      <c r="F82" s="6" t="s">
        <v>232</v>
      </c>
      <c r="G82" s="6" t="s">
        <v>16</v>
      </c>
      <c r="H82" s="6" t="s">
        <v>215</v>
      </c>
      <c r="I82" s="5">
        <v>7</v>
      </c>
    </row>
    <row r="83" ht="30" customHeight="true" spans="1:9">
      <c r="A83" s="5">
        <v>80</v>
      </c>
      <c r="B83" s="6" t="s">
        <v>11</v>
      </c>
      <c r="C83" s="6" t="s">
        <v>216</v>
      </c>
      <c r="D83" s="6" t="s">
        <v>233</v>
      </c>
      <c r="E83" s="6" t="s">
        <v>25</v>
      </c>
      <c r="F83" s="6" t="s">
        <v>234</v>
      </c>
      <c r="G83" s="6" t="s">
        <v>16</v>
      </c>
      <c r="H83" s="6" t="s">
        <v>91</v>
      </c>
      <c r="I83" s="5">
        <v>8</v>
      </c>
    </row>
    <row r="84" ht="30" customHeight="true" spans="1:9">
      <c r="A84" s="5">
        <v>81</v>
      </c>
      <c r="B84" s="6" t="s">
        <v>11</v>
      </c>
      <c r="C84" s="6" t="s">
        <v>216</v>
      </c>
      <c r="D84" s="6" t="s">
        <v>235</v>
      </c>
      <c r="E84" s="6" t="s">
        <v>25</v>
      </c>
      <c r="F84" s="6" t="s">
        <v>236</v>
      </c>
      <c r="G84" s="6" t="s">
        <v>16</v>
      </c>
      <c r="H84" s="6" t="s">
        <v>94</v>
      </c>
      <c r="I84" s="5">
        <v>9</v>
      </c>
    </row>
    <row r="85" ht="30" customHeight="true" spans="1:9">
      <c r="A85" s="5">
        <v>82</v>
      </c>
      <c r="B85" s="6" t="s">
        <v>11</v>
      </c>
      <c r="C85" s="6" t="s">
        <v>216</v>
      </c>
      <c r="D85" s="6" t="s">
        <v>237</v>
      </c>
      <c r="E85" s="6" t="s">
        <v>25</v>
      </c>
      <c r="F85" s="6" t="s">
        <v>238</v>
      </c>
      <c r="G85" s="6" t="s">
        <v>16</v>
      </c>
      <c r="H85" s="6" t="s">
        <v>190</v>
      </c>
      <c r="I85" s="5">
        <v>10</v>
      </c>
    </row>
    <row r="86" ht="30" customHeight="true" spans="1:9">
      <c r="A86" s="5">
        <v>83</v>
      </c>
      <c r="B86" s="6" t="s">
        <v>11</v>
      </c>
      <c r="C86" s="6" t="s">
        <v>239</v>
      </c>
      <c r="D86" s="6" t="s">
        <v>240</v>
      </c>
      <c r="E86" s="6" t="s">
        <v>25</v>
      </c>
      <c r="F86" s="6" t="s">
        <v>241</v>
      </c>
      <c r="G86" s="6" t="s">
        <v>16</v>
      </c>
      <c r="H86" s="6" t="s">
        <v>228</v>
      </c>
      <c r="I86" s="5">
        <v>1</v>
      </c>
    </row>
    <row r="87" ht="30" customHeight="true" spans="1:9">
      <c r="A87" s="5">
        <v>84</v>
      </c>
      <c r="B87" s="6" t="s">
        <v>11</v>
      </c>
      <c r="C87" s="6" t="s">
        <v>239</v>
      </c>
      <c r="D87" s="6" t="s">
        <v>242</v>
      </c>
      <c r="E87" s="6" t="s">
        <v>25</v>
      </c>
      <c r="F87" s="6" t="s">
        <v>243</v>
      </c>
      <c r="G87" s="6" t="s">
        <v>16</v>
      </c>
      <c r="H87" s="6" t="s">
        <v>244</v>
      </c>
      <c r="I87" s="5">
        <v>2</v>
      </c>
    </row>
    <row r="88" ht="30" customHeight="true" spans="1:9">
      <c r="A88" s="5">
        <v>85</v>
      </c>
      <c r="B88" s="6" t="s">
        <v>11</v>
      </c>
      <c r="C88" s="6" t="s">
        <v>239</v>
      </c>
      <c r="D88" s="6" t="s">
        <v>245</v>
      </c>
      <c r="E88" s="6" t="s">
        <v>25</v>
      </c>
      <c r="F88" s="6" t="s">
        <v>246</v>
      </c>
      <c r="G88" s="6" t="s">
        <v>16</v>
      </c>
      <c r="H88" s="6" t="s">
        <v>247</v>
      </c>
      <c r="I88" s="5">
        <v>3</v>
      </c>
    </row>
    <row r="89" ht="30" customHeight="true" spans="1:9">
      <c r="A89" s="5">
        <v>86</v>
      </c>
      <c r="B89" s="6" t="s">
        <v>11</v>
      </c>
      <c r="C89" s="6" t="s">
        <v>248</v>
      </c>
      <c r="D89" s="6" t="s">
        <v>249</v>
      </c>
      <c r="E89" s="6" t="s">
        <v>14</v>
      </c>
      <c r="F89" s="6" t="s">
        <v>250</v>
      </c>
      <c r="G89" s="6" t="s">
        <v>16</v>
      </c>
      <c r="H89" s="6" t="s">
        <v>244</v>
      </c>
      <c r="I89" s="5">
        <v>1</v>
      </c>
    </row>
    <row r="90" ht="30" customHeight="true" spans="1:9">
      <c r="A90" s="5">
        <v>87</v>
      </c>
      <c r="B90" s="6" t="s">
        <v>11</v>
      </c>
      <c r="C90" s="6" t="s">
        <v>248</v>
      </c>
      <c r="D90" s="6" t="s">
        <v>251</v>
      </c>
      <c r="E90" s="6" t="s">
        <v>25</v>
      </c>
      <c r="F90" s="6" t="s">
        <v>252</v>
      </c>
      <c r="G90" s="6" t="s">
        <v>16</v>
      </c>
      <c r="H90" s="6" t="s">
        <v>253</v>
      </c>
      <c r="I90" s="5">
        <v>2</v>
      </c>
    </row>
    <row r="91" ht="30" customHeight="true" spans="1:9">
      <c r="A91" s="5">
        <v>88</v>
      </c>
      <c r="B91" s="6" t="s">
        <v>11</v>
      </c>
      <c r="C91" s="6" t="s">
        <v>248</v>
      </c>
      <c r="D91" s="6" t="s">
        <v>254</v>
      </c>
      <c r="E91" s="6" t="s">
        <v>25</v>
      </c>
      <c r="F91" s="6" t="s">
        <v>255</v>
      </c>
      <c r="G91" s="6" t="s">
        <v>16</v>
      </c>
      <c r="H91" s="6" t="s">
        <v>256</v>
      </c>
      <c r="I91" s="5">
        <v>3</v>
      </c>
    </row>
    <row r="92" ht="30" customHeight="true" spans="1:9">
      <c r="A92" s="5">
        <v>89</v>
      </c>
      <c r="B92" s="6" t="s">
        <v>11</v>
      </c>
      <c r="C92" s="6" t="s">
        <v>257</v>
      </c>
      <c r="D92" s="6" t="s">
        <v>258</v>
      </c>
      <c r="E92" s="6" t="s">
        <v>25</v>
      </c>
      <c r="F92" s="6" t="s">
        <v>259</v>
      </c>
      <c r="G92" s="6" t="s">
        <v>16</v>
      </c>
      <c r="H92" s="6" t="s">
        <v>66</v>
      </c>
      <c r="I92" s="5">
        <v>1</v>
      </c>
    </row>
    <row r="93" ht="30" customHeight="true" spans="1:9">
      <c r="A93" s="5">
        <v>90</v>
      </c>
      <c r="B93" s="6" t="s">
        <v>11</v>
      </c>
      <c r="C93" s="6" t="s">
        <v>257</v>
      </c>
      <c r="D93" s="6" t="s">
        <v>260</v>
      </c>
      <c r="E93" s="6" t="s">
        <v>25</v>
      </c>
      <c r="F93" s="6" t="s">
        <v>261</v>
      </c>
      <c r="G93" s="6" t="s">
        <v>16</v>
      </c>
      <c r="H93" s="6" t="s">
        <v>119</v>
      </c>
      <c r="I93" s="5">
        <v>2</v>
      </c>
    </row>
    <row r="94" ht="30" customHeight="true" spans="1:9">
      <c r="A94" s="5">
        <v>91</v>
      </c>
      <c r="B94" s="6" t="s">
        <v>11</v>
      </c>
      <c r="C94" s="6" t="s">
        <v>257</v>
      </c>
      <c r="D94" s="6" t="s">
        <v>262</v>
      </c>
      <c r="E94" s="6" t="s">
        <v>14</v>
      </c>
      <c r="F94" s="6" t="s">
        <v>263</v>
      </c>
      <c r="G94" s="6" t="s">
        <v>16</v>
      </c>
      <c r="H94" s="6" t="s">
        <v>20</v>
      </c>
      <c r="I94" s="5">
        <v>3</v>
      </c>
    </row>
    <row r="95" ht="30" customHeight="true" spans="1:9">
      <c r="A95" s="5">
        <v>92</v>
      </c>
      <c r="B95" s="6" t="s">
        <v>11</v>
      </c>
      <c r="C95" s="6" t="s">
        <v>257</v>
      </c>
      <c r="D95" s="6" t="s">
        <v>264</v>
      </c>
      <c r="E95" s="6" t="s">
        <v>14</v>
      </c>
      <c r="F95" s="6" t="s">
        <v>265</v>
      </c>
      <c r="G95" s="6" t="s">
        <v>16</v>
      </c>
      <c r="H95" s="6" t="s">
        <v>91</v>
      </c>
      <c r="I95" s="5">
        <v>4</v>
      </c>
    </row>
    <row r="96" ht="30" customHeight="true" spans="1:9">
      <c r="A96" s="5">
        <v>93</v>
      </c>
      <c r="B96" s="6" t="s">
        <v>11</v>
      </c>
      <c r="C96" s="6" t="s">
        <v>257</v>
      </c>
      <c r="D96" s="6" t="s">
        <v>266</v>
      </c>
      <c r="E96" s="6" t="s">
        <v>14</v>
      </c>
      <c r="F96" s="6" t="s">
        <v>267</v>
      </c>
      <c r="G96" s="6" t="s">
        <v>16</v>
      </c>
      <c r="H96" s="6" t="s">
        <v>268</v>
      </c>
      <c r="I96" s="5">
        <v>5</v>
      </c>
    </row>
    <row r="97" ht="30" customHeight="true" spans="1:9">
      <c r="A97" s="5">
        <v>94</v>
      </c>
      <c r="B97" s="6" t="s">
        <v>11</v>
      </c>
      <c r="C97" s="6" t="s">
        <v>269</v>
      </c>
      <c r="D97" s="6" t="s">
        <v>270</v>
      </c>
      <c r="E97" s="6" t="s">
        <v>25</v>
      </c>
      <c r="F97" s="6" t="s">
        <v>271</v>
      </c>
      <c r="G97" s="6" t="s">
        <v>16</v>
      </c>
      <c r="H97" s="6" t="s">
        <v>272</v>
      </c>
      <c r="I97" s="5">
        <v>1</v>
      </c>
    </row>
    <row r="98" ht="30" customHeight="true" spans="1:9">
      <c r="A98" s="5">
        <v>95</v>
      </c>
      <c r="B98" s="6" t="s">
        <v>11</v>
      </c>
      <c r="C98" s="6" t="s">
        <v>273</v>
      </c>
      <c r="D98" s="6" t="s">
        <v>274</v>
      </c>
      <c r="E98" s="6" t="s">
        <v>14</v>
      </c>
      <c r="F98" s="6" t="s">
        <v>275</v>
      </c>
      <c r="G98" s="6" t="s">
        <v>16</v>
      </c>
      <c r="H98" s="6" t="s">
        <v>23</v>
      </c>
      <c r="I98" s="5">
        <v>1</v>
      </c>
    </row>
    <row r="99" ht="30" customHeight="true" spans="1:9">
      <c r="A99" s="5">
        <v>96</v>
      </c>
      <c r="B99" s="6" t="s">
        <v>11</v>
      </c>
      <c r="C99" s="6" t="s">
        <v>273</v>
      </c>
      <c r="D99" s="6" t="s">
        <v>276</v>
      </c>
      <c r="E99" s="6" t="s">
        <v>14</v>
      </c>
      <c r="F99" s="6" t="s">
        <v>277</v>
      </c>
      <c r="G99" s="6" t="s">
        <v>16</v>
      </c>
      <c r="H99" s="6" t="s">
        <v>164</v>
      </c>
      <c r="I99" s="5">
        <v>2</v>
      </c>
    </row>
    <row r="100" ht="30" customHeight="true" spans="1:9">
      <c r="A100" s="5">
        <v>97</v>
      </c>
      <c r="B100" s="6" t="s">
        <v>11</v>
      </c>
      <c r="C100" s="6" t="s">
        <v>273</v>
      </c>
      <c r="D100" s="6" t="s">
        <v>278</v>
      </c>
      <c r="E100" s="6" t="s">
        <v>14</v>
      </c>
      <c r="F100" s="6" t="s">
        <v>279</v>
      </c>
      <c r="G100" s="6" t="s">
        <v>16</v>
      </c>
      <c r="H100" s="6" t="s">
        <v>280</v>
      </c>
      <c r="I100" s="5">
        <v>3</v>
      </c>
    </row>
    <row r="101" ht="30" customHeight="true" spans="1:9">
      <c r="A101" s="5">
        <v>98</v>
      </c>
      <c r="B101" s="6" t="s">
        <v>11</v>
      </c>
      <c r="C101" s="6" t="s">
        <v>281</v>
      </c>
      <c r="D101" s="6" t="s">
        <v>282</v>
      </c>
      <c r="E101" s="6" t="s">
        <v>25</v>
      </c>
      <c r="F101" s="6" t="s">
        <v>283</v>
      </c>
      <c r="G101" s="6" t="s">
        <v>16</v>
      </c>
      <c r="H101" s="6" t="s">
        <v>17</v>
      </c>
      <c r="I101" s="5">
        <v>1</v>
      </c>
    </row>
    <row r="102" ht="30" customHeight="true" spans="1:9">
      <c r="A102" s="5">
        <v>99</v>
      </c>
      <c r="B102" s="6" t="s">
        <v>11</v>
      </c>
      <c r="C102" s="6" t="s">
        <v>281</v>
      </c>
      <c r="D102" s="6" t="s">
        <v>284</v>
      </c>
      <c r="E102" s="6" t="s">
        <v>25</v>
      </c>
      <c r="F102" s="6" t="s">
        <v>285</v>
      </c>
      <c r="G102" s="6" t="s">
        <v>16</v>
      </c>
      <c r="H102" s="6" t="s">
        <v>17</v>
      </c>
      <c r="I102" s="5">
        <v>1</v>
      </c>
    </row>
    <row r="103" ht="30" customHeight="true" spans="1:9">
      <c r="A103" s="5">
        <v>100</v>
      </c>
      <c r="B103" s="6" t="s">
        <v>11</v>
      </c>
      <c r="C103" s="6" t="s">
        <v>281</v>
      </c>
      <c r="D103" s="6" t="s">
        <v>286</v>
      </c>
      <c r="E103" s="6" t="s">
        <v>25</v>
      </c>
      <c r="F103" s="6" t="s">
        <v>287</v>
      </c>
      <c r="G103" s="6" t="s">
        <v>16</v>
      </c>
      <c r="H103" s="6" t="s">
        <v>69</v>
      </c>
      <c r="I103" s="5">
        <v>3</v>
      </c>
    </row>
    <row r="104" ht="30" customHeight="true" spans="1:9">
      <c r="A104" s="5">
        <v>101</v>
      </c>
      <c r="B104" s="6" t="s">
        <v>11</v>
      </c>
      <c r="C104" s="6" t="s">
        <v>281</v>
      </c>
      <c r="D104" s="6" t="s">
        <v>288</v>
      </c>
      <c r="E104" s="6" t="s">
        <v>14</v>
      </c>
      <c r="F104" s="6" t="s">
        <v>289</v>
      </c>
      <c r="G104" s="6" t="s">
        <v>16</v>
      </c>
      <c r="H104" s="6" t="s">
        <v>119</v>
      </c>
      <c r="I104" s="5">
        <v>4</v>
      </c>
    </row>
    <row r="105" ht="30" customHeight="true" spans="1:9">
      <c r="A105" s="5">
        <v>102</v>
      </c>
      <c r="B105" s="6" t="s">
        <v>11</v>
      </c>
      <c r="C105" s="6" t="s">
        <v>281</v>
      </c>
      <c r="D105" s="6" t="s">
        <v>290</v>
      </c>
      <c r="E105" s="6" t="s">
        <v>14</v>
      </c>
      <c r="F105" s="6" t="s">
        <v>291</v>
      </c>
      <c r="G105" s="6" t="s">
        <v>16</v>
      </c>
      <c r="H105" s="6" t="s">
        <v>147</v>
      </c>
      <c r="I105" s="5">
        <v>5</v>
      </c>
    </row>
    <row r="106" ht="30" customHeight="true" spans="1:9">
      <c r="A106" s="5">
        <v>103</v>
      </c>
      <c r="B106" s="6" t="s">
        <v>11</v>
      </c>
      <c r="C106" s="6" t="s">
        <v>281</v>
      </c>
      <c r="D106" s="6" t="s">
        <v>292</v>
      </c>
      <c r="E106" s="6" t="s">
        <v>14</v>
      </c>
      <c r="F106" s="6" t="s">
        <v>293</v>
      </c>
      <c r="G106" s="6" t="s">
        <v>16</v>
      </c>
      <c r="H106" s="6" t="s">
        <v>42</v>
      </c>
      <c r="I106" s="5">
        <v>6</v>
      </c>
    </row>
    <row r="107" ht="30" customHeight="true" spans="1:9">
      <c r="A107" s="5">
        <v>104</v>
      </c>
      <c r="B107" s="6" t="s">
        <v>11</v>
      </c>
      <c r="C107" s="6" t="s">
        <v>281</v>
      </c>
      <c r="D107" s="6" t="s">
        <v>294</v>
      </c>
      <c r="E107" s="6" t="s">
        <v>14</v>
      </c>
      <c r="F107" s="6" t="s">
        <v>295</v>
      </c>
      <c r="G107" s="6" t="s">
        <v>16</v>
      </c>
      <c r="H107" s="6" t="s">
        <v>86</v>
      </c>
      <c r="I107" s="5">
        <v>7</v>
      </c>
    </row>
    <row r="108" ht="30" customHeight="true" spans="1:9">
      <c r="A108" s="5">
        <v>105</v>
      </c>
      <c r="B108" s="6" t="s">
        <v>11</v>
      </c>
      <c r="C108" s="6" t="s">
        <v>281</v>
      </c>
      <c r="D108" s="6" t="s">
        <v>296</v>
      </c>
      <c r="E108" s="6" t="s">
        <v>14</v>
      </c>
      <c r="F108" s="6" t="s">
        <v>297</v>
      </c>
      <c r="G108" s="6" t="s">
        <v>16</v>
      </c>
      <c r="H108" s="6" t="s">
        <v>86</v>
      </c>
      <c r="I108" s="5">
        <v>7</v>
      </c>
    </row>
    <row r="109" ht="30" customHeight="true" spans="1:9">
      <c r="A109" s="5">
        <v>106</v>
      </c>
      <c r="B109" s="6" t="s">
        <v>11</v>
      </c>
      <c r="C109" s="6" t="s">
        <v>281</v>
      </c>
      <c r="D109" s="6" t="s">
        <v>298</v>
      </c>
      <c r="E109" s="6" t="s">
        <v>14</v>
      </c>
      <c r="F109" s="6" t="s">
        <v>299</v>
      </c>
      <c r="G109" s="6" t="s">
        <v>16</v>
      </c>
      <c r="H109" s="6" t="s">
        <v>190</v>
      </c>
      <c r="I109" s="5">
        <v>9</v>
      </c>
    </row>
    <row r="110" ht="30" customHeight="true" spans="1:9">
      <c r="A110" s="5">
        <v>107</v>
      </c>
      <c r="B110" s="6" t="s">
        <v>11</v>
      </c>
      <c r="C110" s="6" t="s">
        <v>281</v>
      </c>
      <c r="D110" s="6" t="s">
        <v>300</v>
      </c>
      <c r="E110" s="6" t="s">
        <v>14</v>
      </c>
      <c r="F110" s="6" t="s">
        <v>301</v>
      </c>
      <c r="G110" s="6" t="s">
        <v>16</v>
      </c>
      <c r="H110" s="6" t="s">
        <v>51</v>
      </c>
      <c r="I110" s="5">
        <v>10</v>
      </c>
    </row>
    <row r="111" ht="30" customHeight="true" spans="1:9">
      <c r="A111" s="5">
        <v>108</v>
      </c>
      <c r="B111" s="6" t="s">
        <v>11</v>
      </c>
      <c r="C111" s="6" t="s">
        <v>302</v>
      </c>
      <c r="D111" s="6" t="s">
        <v>303</v>
      </c>
      <c r="E111" s="6" t="s">
        <v>14</v>
      </c>
      <c r="F111" s="6" t="s">
        <v>304</v>
      </c>
      <c r="G111" s="6" t="s">
        <v>16</v>
      </c>
      <c r="H111" s="6" t="s">
        <v>219</v>
      </c>
      <c r="I111" s="5">
        <v>1</v>
      </c>
    </row>
    <row r="112" ht="30" customHeight="true" spans="1:9">
      <c r="A112" s="5">
        <v>109</v>
      </c>
      <c r="B112" s="6" t="s">
        <v>11</v>
      </c>
      <c r="C112" s="6" t="s">
        <v>302</v>
      </c>
      <c r="D112" s="6" t="s">
        <v>305</v>
      </c>
      <c r="E112" s="6" t="s">
        <v>25</v>
      </c>
      <c r="F112" s="6" t="s">
        <v>306</v>
      </c>
      <c r="G112" s="6" t="s">
        <v>16</v>
      </c>
      <c r="H112" s="6" t="s">
        <v>51</v>
      </c>
      <c r="I112" s="5">
        <v>2</v>
      </c>
    </row>
    <row r="113" ht="30" customHeight="true" spans="1:9">
      <c r="A113" s="5">
        <v>110</v>
      </c>
      <c r="B113" s="6" t="s">
        <v>11</v>
      </c>
      <c r="C113" s="6" t="s">
        <v>302</v>
      </c>
      <c r="D113" s="6" t="s">
        <v>307</v>
      </c>
      <c r="E113" s="6" t="s">
        <v>25</v>
      </c>
      <c r="F113" s="6" t="s">
        <v>308</v>
      </c>
      <c r="G113" s="6" t="s">
        <v>16</v>
      </c>
      <c r="H113" s="6" t="s">
        <v>131</v>
      </c>
      <c r="I113" s="5">
        <v>3</v>
      </c>
    </row>
    <row r="114" ht="30" customHeight="true" spans="1:9">
      <c r="A114" s="5">
        <v>111</v>
      </c>
      <c r="B114" s="6" t="s">
        <v>11</v>
      </c>
      <c r="C114" s="6" t="s">
        <v>302</v>
      </c>
      <c r="D114" s="6" t="s">
        <v>309</v>
      </c>
      <c r="E114" s="6" t="s">
        <v>25</v>
      </c>
      <c r="F114" s="6" t="s">
        <v>310</v>
      </c>
      <c r="G114" s="6" t="s">
        <v>16</v>
      </c>
      <c r="H114" s="6" t="s">
        <v>311</v>
      </c>
      <c r="I114" s="5">
        <v>4</v>
      </c>
    </row>
    <row r="115" ht="30" customHeight="true" spans="1:9">
      <c r="A115" s="5">
        <v>112</v>
      </c>
      <c r="B115" s="6" t="s">
        <v>11</v>
      </c>
      <c r="C115" s="6" t="s">
        <v>302</v>
      </c>
      <c r="D115" s="6" t="s">
        <v>312</v>
      </c>
      <c r="E115" s="6" t="s">
        <v>14</v>
      </c>
      <c r="F115" s="6" t="s">
        <v>313</v>
      </c>
      <c r="G115" s="6" t="s">
        <v>16</v>
      </c>
      <c r="H115" s="6" t="s">
        <v>256</v>
      </c>
      <c r="I115" s="5">
        <v>5</v>
      </c>
    </row>
    <row r="116" ht="30" customHeight="true" spans="1:9">
      <c r="A116" s="5">
        <v>113</v>
      </c>
      <c r="B116" s="6" t="s">
        <v>11</v>
      </c>
      <c r="C116" s="6" t="s">
        <v>314</v>
      </c>
      <c r="D116" s="6" t="s">
        <v>315</v>
      </c>
      <c r="E116" s="6" t="s">
        <v>14</v>
      </c>
      <c r="F116" s="6" t="s">
        <v>316</v>
      </c>
      <c r="G116" s="6" t="s">
        <v>16</v>
      </c>
      <c r="H116" s="6" t="s">
        <v>228</v>
      </c>
      <c r="I116" s="5">
        <v>1</v>
      </c>
    </row>
    <row r="117" ht="30" customHeight="true" spans="1:9">
      <c r="A117" s="5">
        <v>114</v>
      </c>
      <c r="B117" s="6" t="s">
        <v>11</v>
      </c>
      <c r="C117" s="6" t="s">
        <v>314</v>
      </c>
      <c r="D117" s="6" t="s">
        <v>317</v>
      </c>
      <c r="E117" s="6" t="s">
        <v>14</v>
      </c>
      <c r="F117" s="6" t="s">
        <v>318</v>
      </c>
      <c r="G117" s="6" t="s">
        <v>16</v>
      </c>
      <c r="H117" s="6" t="s">
        <v>102</v>
      </c>
      <c r="I117" s="5">
        <v>2</v>
      </c>
    </row>
    <row r="118" ht="30" customHeight="true" spans="1:9">
      <c r="A118" s="5">
        <v>115</v>
      </c>
      <c r="B118" s="6" t="s">
        <v>11</v>
      </c>
      <c r="C118" s="6" t="s">
        <v>314</v>
      </c>
      <c r="D118" s="6" t="s">
        <v>319</v>
      </c>
      <c r="E118" s="6" t="s">
        <v>14</v>
      </c>
      <c r="F118" s="6" t="s">
        <v>320</v>
      </c>
      <c r="G118" s="6" t="s">
        <v>16</v>
      </c>
      <c r="H118" s="6" t="s">
        <v>247</v>
      </c>
      <c r="I118" s="5">
        <v>3</v>
      </c>
    </row>
    <row r="119" ht="30" customHeight="true" spans="1:9">
      <c r="A119" s="5">
        <v>116</v>
      </c>
      <c r="B119" s="6" t="s">
        <v>11</v>
      </c>
      <c r="C119" s="6" t="s">
        <v>314</v>
      </c>
      <c r="D119" s="6" t="s">
        <v>321</v>
      </c>
      <c r="E119" s="6" t="s">
        <v>14</v>
      </c>
      <c r="F119" s="6" t="s">
        <v>322</v>
      </c>
      <c r="G119" s="6" t="s">
        <v>16</v>
      </c>
      <c r="H119" s="6" t="s">
        <v>268</v>
      </c>
      <c r="I119" s="5">
        <v>4</v>
      </c>
    </row>
    <row r="120" ht="30" customHeight="true" spans="1:9">
      <c r="A120" s="5">
        <v>117</v>
      </c>
      <c r="B120" s="6" t="s">
        <v>11</v>
      </c>
      <c r="C120" s="6" t="s">
        <v>314</v>
      </c>
      <c r="D120" s="6" t="s">
        <v>323</v>
      </c>
      <c r="E120" s="6" t="s">
        <v>25</v>
      </c>
      <c r="F120" s="6" t="s">
        <v>324</v>
      </c>
      <c r="G120" s="6" t="s">
        <v>16</v>
      </c>
      <c r="H120" s="6" t="s">
        <v>325</v>
      </c>
      <c r="I120" s="5">
        <v>5</v>
      </c>
    </row>
    <row r="121" ht="30" customHeight="true" spans="1:9">
      <c r="A121" s="5">
        <v>118</v>
      </c>
      <c r="B121" s="6" t="s">
        <v>11</v>
      </c>
      <c r="C121" s="6" t="s">
        <v>326</v>
      </c>
      <c r="D121" s="6" t="s">
        <v>327</v>
      </c>
      <c r="E121" s="6" t="s">
        <v>14</v>
      </c>
      <c r="F121" s="6" t="s">
        <v>328</v>
      </c>
      <c r="G121" s="6" t="s">
        <v>16</v>
      </c>
      <c r="H121" s="6" t="s">
        <v>329</v>
      </c>
      <c r="I121" s="5">
        <v>1</v>
      </c>
    </row>
    <row r="122" ht="30" customHeight="true" spans="1:9">
      <c r="A122" s="5">
        <v>119</v>
      </c>
      <c r="B122" s="6" t="s">
        <v>11</v>
      </c>
      <c r="C122" s="6" t="s">
        <v>326</v>
      </c>
      <c r="D122" s="6" t="s">
        <v>330</v>
      </c>
      <c r="E122" s="6" t="s">
        <v>14</v>
      </c>
      <c r="F122" s="6" t="s">
        <v>331</v>
      </c>
      <c r="G122" s="6" t="s">
        <v>16</v>
      </c>
      <c r="H122" s="6" t="s">
        <v>119</v>
      </c>
      <c r="I122" s="5">
        <v>2</v>
      </c>
    </row>
    <row r="123" ht="30" customHeight="true" spans="1:9">
      <c r="A123" s="5">
        <v>120</v>
      </c>
      <c r="B123" s="6" t="s">
        <v>11</v>
      </c>
      <c r="C123" s="6" t="s">
        <v>326</v>
      </c>
      <c r="D123" s="6" t="s">
        <v>332</v>
      </c>
      <c r="E123" s="6" t="s">
        <v>14</v>
      </c>
      <c r="F123" s="6" t="s">
        <v>333</v>
      </c>
      <c r="G123" s="6" t="s">
        <v>16</v>
      </c>
      <c r="H123" s="6" t="s">
        <v>45</v>
      </c>
      <c r="I123" s="5">
        <v>3</v>
      </c>
    </row>
    <row r="124" ht="30" customHeight="true" spans="1:9">
      <c r="A124" s="5">
        <v>121</v>
      </c>
      <c r="B124" s="6" t="s">
        <v>11</v>
      </c>
      <c r="C124" s="6" t="s">
        <v>334</v>
      </c>
      <c r="D124" s="6" t="s">
        <v>335</v>
      </c>
      <c r="E124" s="6" t="s">
        <v>14</v>
      </c>
      <c r="F124" s="6" t="s">
        <v>336</v>
      </c>
      <c r="G124" s="6" t="s">
        <v>337</v>
      </c>
      <c r="H124" s="6" t="s">
        <v>338</v>
      </c>
      <c r="I124" s="5">
        <v>1</v>
      </c>
    </row>
    <row r="125" ht="30" customHeight="true" spans="1:9">
      <c r="A125" s="5">
        <v>122</v>
      </c>
      <c r="B125" s="6" t="s">
        <v>11</v>
      </c>
      <c r="C125" s="6" t="s">
        <v>334</v>
      </c>
      <c r="D125" s="6" t="s">
        <v>339</v>
      </c>
      <c r="E125" s="6" t="s">
        <v>14</v>
      </c>
      <c r="F125" s="6" t="s">
        <v>340</v>
      </c>
      <c r="G125" s="6" t="s">
        <v>337</v>
      </c>
      <c r="H125" s="6" t="s">
        <v>341</v>
      </c>
      <c r="I125" s="5">
        <v>2</v>
      </c>
    </row>
    <row r="126" ht="30" customHeight="true" spans="1:9">
      <c r="A126" s="5">
        <v>123</v>
      </c>
      <c r="B126" s="6" t="s">
        <v>11</v>
      </c>
      <c r="C126" s="6" t="s">
        <v>334</v>
      </c>
      <c r="D126" s="6" t="s">
        <v>342</v>
      </c>
      <c r="E126" s="6" t="s">
        <v>14</v>
      </c>
      <c r="F126" s="6" t="s">
        <v>343</v>
      </c>
      <c r="G126" s="6" t="s">
        <v>337</v>
      </c>
      <c r="H126" s="6" t="s">
        <v>344</v>
      </c>
      <c r="I126" s="5">
        <v>3</v>
      </c>
    </row>
    <row r="127" ht="30" customHeight="true" spans="1:9">
      <c r="A127" s="5">
        <v>124</v>
      </c>
      <c r="B127" s="6" t="s">
        <v>11</v>
      </c>
      <c r="C127" s="6" t="s">
        <v>334</v>
      </c>
      <c r="D127" s="6" t="s">
        <v>345</v>
      </c>
      <c r="E127" s="6" t="s">
        <v>14</v>
      </c>
      <c r="F127" s="6" t="s">
        <v>346</v>
      </c>
      <c r="G127" s="6" t="s">
        <v>337</v>
      </c>
      <c r="H127" s="6" t="s">
        <v>347</v>
      </c>
      <c r="I127" s="5">
        <v>4</v>
      </c>
    </row>
    <row r="128" ht="30" customHeight="true" spans="1:9">
      <c r="A128" s="5">
        <v>125</v>
      </c>
      <c r="B128" s="6" t="s">
        <v>11</v>
      </c>
      <c r="C128" s="6" t="s">
        <v>334</v>
      </c>
      <c r="D128" s="6" t="s">
        <v>348</v>
      </c>
      <c r="E128" s="6" t="s">
        <v>14</v>
      </c>
      <c r="F128" s="6" t="s">
        <v>349</v>
      </c>
      <c r="G128" s="6" t="s">
        <v>337</v>
      </c>
      <c r="H128" s="6" t="s">
        <v>350</v>
      </c>
      <c r="I128" s="5">
        <v>5</v>
      </c>
    </row>
    <row r="129" ht="30" customHeight="true" spans="1:9">
      <c r="A129" s="5">
        <v>126</v>
      </c>
      <c r="B129" s="6" t="s">
        <v>11</v>
      </c>
      <c r="C129" s="6" t="s">
        <v>334</v>
      </c>
      <c r="D129" s="6" t="s">
        <v>351</v>
      </c>
      <c r="E129" s="6" t="s">
        <v>14</v>
      </c>
      <c r="F129" s="6" t="s">
        <v>352</v>
      </c>
      <c r="G129" s="6" t="s">
        <v>337</v>
      </c>
      <c r="H129" s="6" t="s">
        <v>353</v>
      </c>
      <c r="I129" s="5">
        <v>6</v>
      </c>
    </row>
    <row r="130" ht="30" customHeight="true" spans="1:9">
      <c r="A130" s="5">
        <v>127</v>
      </c>
      <c r="B130" s="6" t="s">
        <v>11</v>
      </c>
      <c r="C130" s="6" t="s">
        <v>334</v>
      </c>
      <c r="D130" s="6" t="s">
        <v>354</v>
      </c>
      <c r="E130" s="6" t="s">
        <v>14</v>
      </c>
      <c r="F130" s="6" t="s">
        <v>355</v>
      </c>
      <c r="G130" s="6" t="s">
        <v>337</v>
      </c>
      <c r="H130" s="6" t="s">
        <v>356</v>
      </c>
      <c r="I130" s="5">
        <v>7</v>
      </c>
    </row>
    <row r="131" ht="30" customHeight="true" spans="1:9">
      <c r="A131" s="5">
        <v>128</v>
      </c>
      <c r="B131" s="6" t="s">
        <v>11</v>
      </c>
      <c r="C131" s="6" t="s">
        <v>334</v>
      </c>
      <c r="D131" s="6" t="s">
        <v>357</v>
      </c>
      <c r="E131" s="6" t="s">
        <v>25</v>
      </c>
      <c r="F131" s="6" t="s">
        <v>358</v>
      </c>
      <c r="G131" s="6" t="s">
        <v>337</v>
      </c>
      <c r="H131" s="6" t="s">
        <v>359</v>
      </c>
      <c r="I131" s="5">
        <v>8</v>
      </c>
    </row>
    <row r="132" ht="30" customHeight="true" spans="1:9">
      <c r="A132" s="5">
        <v>129</v>
      </c>
      <c r="B132" s="6" t="s">
        <v>11</v>
      </c>
      <c r="C132" s="6" t="s">
        <v>334</v>
      </c>
      <c r="D132" s="6" t="s">
        <v>360</v>
      </c>
      <c r="E132" s="6" t="s">
        <v>14</v>
      </c>
      <c r="F132" s="6" t="s">
        <v>361</v>
      </c>
      <c r="G132" s="6" t="s">
        <v>337</v>
      </c>
      <c r="H132" s="6" t="s">
        <v>362</v>
      </c>
      <c r="I132" s="5">
        <v>9</v>
      </c>
    </row>
    <row r="133" ht="30" customHeight="true" spans="1:9">
      <c r="A133" s="5">
        <v>130</v>
      </c>
      <c r="B133" s="6" t="s">
        <v>11</v>
      </c>
      <c r="C133" s="6" t="s">
        <v>334</v>
      </c>
      <c r="D133" s="6" t="s">
        <v>363</v>
      </c>
      <c r="E133" s="6" t="s">
        <v>25</v>
      </c>
      <c r="F133" s="6" t="s">
        <v>364</v>
      </c>
      <c r="G133" s="6" t="s">
        <v>337</v>
      </c>
      <c r="H133" s="6" t="s">
        <v>365</v>
      </c>
      <c r="I133" s="5">
        <v>10</v>
      </c>
    </row>
    <row r="134" ht="30" customHeight="true" spans="1:9">
      <c r="A134" s="5">
        <v>131</v>
      </c>
      <c r="B134" s="6" t="s">
        <v>11</v>
      </c>
      <c r="C134" s="6" t="s">
        <v>334</v>
      </c>
      <c r="D134" s="6" t="s">
        <v>366</v>
      </c>
      <c r="E134" s="6" t="s">
        <v>25</v>
      </c>
      <c r="F134" s="6" t="s">
        <v>367</v>
      </c>
      <c r="G134" s="6" t="s">
        <v>337</v>
      </c>
      <c r="H134" s="6" t="s">
        <v>365</v>
      </c>
      <c r="I134" s="5">
        <v>10</v>
      </c>
    </row>
    <row r="135" ht="30" customHeight="true" spans="1:9">
      <c r="A135" s="5">
        <v>132</v>
      </c>
      <c r="B135" s="6" t="s">
        <v>11</v>
      </c>
      <c r="C135" s="6" t="s">
        <v>334</v>
      </c>
      <c r="D135" s="6" t="s">
        <v>368</v>
      </c>
      <c r="E135" s="6" t="s">
        <v>14</v>
      </c>
      <c r="F135" s="6" t="s">
        <v>369</v>
      </c>
      <c r="G135" s="6" t="s">
        <v>337</v>
      </c>
      <c r="H135" s="6" t="s">
        <v>168</v>
      </c>
      <c r="I135" s="5">
        <v>12</v>
      </c>
    </row>
    <row r="136" ht="30" customHeight="true" spans="1:9">
      <c r="A136" s="5">
        <v>133</v>
      </c>
      <c r="B136" s="6" t="s">
        <v>11</v>
      </c>
      <c r="C136" s="6" t="s">
        <v>334</v>
      </c>
      <c r="D136" s="6" t="s">
        <v>370</v>
      </c>
      <c r="E136" s="6" t="s">
        <v>14</v>
      </c>
      <c r="F136" s="6" t="s">
        <v>371</v>
      </c>
      <c r="G136" s="6" t="s">
        <v>337</v>
      </c>
      <c r="H136" s="6" t="s">
        <v>372</v>
      </c>
      <c r="I136" s="5">
        <v>13</v>
      </c>
    </row>
    <row r="137" ht="30" customHeight="true" spans="1:9">
      <c r="A137" s="5">
        <v>134</v>
      </c>
      <c r="B137" s="6" t="s">
        <v>11</v>
      </c>
      <c r="C137" s="6" t="s">
        <v>334</v>
      </c>
      <c r="D137" s="6" t="s">
        <v>373</v>
      </c>
      <c r="E137" s="6" t="s">
        <v>25</v>
      </c>
      <c r="F137" s="6" t="s">
        <v>374</v>
      </c>
      <c r="G137" s="6" t="s">
        <v>337</v>
      </c>
      <c r="H137" s="6" t="s">
        <v>110</v>
      </c>
      <c r="I137" s="5">
        <v>14</v>
      </c>
    </row>
    <row r="138" ht="30" customHeight="true" spans="1:9">
      <c r="A138" s="5">
        <v>135</v>
      </c>
      <c r="B138" s="6" t="s">
        <v>11</v>
      </c>
      <c r="C138" s="6" t="s">
        <v>334</v>
      </c>
      <c r="D138" s="6" t="s">
        <v>375</v>
      </c>
      <c r="E138" s="6" t="s">
        <v>25</v>
      </c>
      <c r="F138" s="6" t="s">
        <v>376</v>
      </c>
      <c r="G138" s="6" t="s">
        <v>337</v>
      </c>
      <c r="H138" s="6" t="s">
        <v>110</v>
      </c>
      <c r="I138" s="5">
        <v>14</v>
      </c>
    </row>
    <row r="139" ht="30" customHeight="true" spans="1:9">
      <c r="A139" s="5">
        <v>136</v>
      </c>
      <c r="B139" s="6" t="s">
        <v>11</v>
      </c>
      <c r="C139" s="6" t="s">
        <v>334</v>
      </c>
      <c r="D139" s="8" t="s">
        <v>377</v>
      </c>
      <c r="E139" s="8" t="s">
        <v>14</v>
      </c>
      <c r="F139" s="8" t="s">
        <v>378</v>
      </c>
      <c r="G139" s="6" t="s">
        <v>337</v>
      </c>
      <c r="H139" s="10" t="s">
        <v>17</v>
      </c>
      <c r="I139" s="12">
        <v>16</v>
      </c>
    </row>
    <row r="140" ht="30" customHeight="true" spans="1:9">
      <c r="A140" s="5">
        <v>137</v>
      </c>
      <c r="B140" s="6" t="s">
        <v>11</v>
      </c>
      <c r="C140" s="6" t="s">
        <v>334</v>
      </c>
      <c r="D140" s="8" t="s">
        <v>379</v>
      </c>
      <c r="E140" s="8" t="s">
        <v>14</v>
      </c>
      <c r="F140" s="8" t="s">
        <v>380</v>
      </c>
      <c r="G140" s="6" t="s">
        <v>337</v>
      </c>
      <c r="H140" s="10" t="s">
        <v>17</v>
      </c>
      <c r="I140" s="12">
        <v>16</v>
      </c>
    </row>
    <row r="141" ht="30" customHeight="true" spans="1:9">
      <c r="A141" s="5">
        <v>138</v>
      </c>
      <c r="B141" s="6" t="s">
        <v>11</v>
      </c>
      <c r="C141" s="6" t="s">
        <v>334</v>
      </c>
      <c r="D141" s="8" t="s">
        <v>381</v>
      </c>
      <c r="E141" s="8" t="s">
        <v>25</v>
      </c>
      <c r="F141" s="8" t="s">
        <v>382</v>
      </c>
      <c r="G141" s="6" t="s">
        <v>337</v>
      </c>
      <c r="H141" s="10" t="s">
        <v>17</v>
      </c>
      <c r="I141" s="12">
        <v>16</v>
      </c>
    </row>
    <row r="142" ht="30" customHeight="true" spans="1:9">
      <c r="A142" s="5">
        <v>139</v>
      </c>
      <c r="B142" s="6" t="s">
        <v>11</v>
      </c>
      <c r="C142" s="6" t="s">
        <v>334</v>
      </c>
      <c r="D142" s="8" t="s">
        <v>383</v>
      </c>
      <c r="E142" s="8" t="s">
        <v>14</v>
      </c>
      <c r="F142" s="8" t="s">
        <v>384</v>
      </c>
      <c r="G142" s="6" t="s">
        <v>337</v>
      </c>
      <c r="H142" s="10" t="s">
        <v>385</v>
      </c>
      <c r="I142" s="12">
        <v>19</v>
      </c>
    </row>
    <row r="143" ht="30" customHeight="true" spans="1:9">
      <c r="A143" s="5">
        <v>140</v>
      </c>
      <c r="B143" s="6" t="s">
        <v>11</v>
      </c>
      <c r="C143" s="6" t="s">
        <v>334</v>
      </c>
      <c r="D143" s="8" t="s">
        <v>386</v>
      </c>
      <c r="E143" s="8" t="s">
        <v>14</v>
      </c>
      <c r="F143" s="8" t="s">
        <v>387</v>
      </c>
      <c r="G143" s="6" t="s">
        <v>337</v>
      </c>
      <c r="H143" s="10" t="s">
        <v>385</v>
      </c>
      <c r="I143" s="12">
        <v>19</v>
      </c>
    </row>
    <row r="144" ht="30" customHeight="true" spans="1:9">
      <c r="A144" s="5">
        <v>141</v>
      </c>
      <c r="B144" s="6" t="s">
        <v>11</v>
      </c>
      <c r="C144" s="6" t="s">
        <v>334</v>
      </c>
      <c r="D144" s="8" t="s">
        <v>388</v>
      </c>
      <c r="E144" s="8" t="s">
        <v>14</v>
      </c>
      <c r="F144" s="8" t="s">
        <v>389</v>
      </c>
      <c r="G144" s="6" t="s">
        <v>337</v>
      </c>
      <c r="H144" s="10" t="s">
        <v>69</v>
      </c>
      <c r="I144" s="12">
        <v>21</v>
      </c>
    </row>
    <row r="145" ht="30" customHeight="true" spans="1:9">
      <c r="A145" s="5">
        <v>142</v>
      </c>
      <c r="B145" s="6" t="s">
        <v>11</v>
      </c>
      <c r="C145" s="6" t="s">
        <v>334</v>
      </c>
      <c r="D145" s="8" t="s">
        <v>390</v>
      </c>
      <c r="E145" s="8" t="s">
        <v>25</v>
      </c>
      <c r="F145" s="8" t="s">
        <v>391</v>
      </c>
      <c r="G145" s="6" t="s">
        <v>337</v>
      </c>
      <c r="H145" s="10" t="s">
        <v>69</v>
      </c>
      <c r="I145" s="12">
        <v>21</v>
      </c>
    </row>
    <row r="146" ht="30" customHeight="true" spans="1:9">
      <c r="A146" s="5">
        <v>143</v>
      </c>
      <c r="B146" s="6" t="s">
        <v>11</v>
      </c>
      <c r="C146" s="6" t="s">
        <v>334</v>
      </c>
      <c r="D146" s="8" t="s">
        <v>392</v>
      </c>
      <c r="E146" s="8" t="s">
        <v>25</v>
      </c>
      <c r="F146" s="8" t="s">
        <v>393</v>
      </c>
      <c r="G146" s="6" t="s">
        <v>337</v>
      </c>
      <c r="H146" s="10" t="s">
        <v>119</v>
      </c>
      <c r="I146" s="12">
        <v>23</v>
      </c>
    </row>
    <row r="147" ht="30" customHeight="true" spans="1:9">
      <c r="A147" s="5">
        <v>144</v>
      </c>
      <c r="B147" s="6" t="s">
        <v>11</v>
      </c>
      <c r="C147" s="6" t="s">
        <v>334</v>
      </c>
      <c r="D147" s="8" t="s">
        <v>394</v>
      </c>
      <c r="E147" s="8" t="s">
        <v>14</v>
      </c>
      <c r="F147" s="8" t="s">
        <v>395</v>
      </c>
      <c r="G147" s="6" t="s">
        <v>337</v>
      </c>
      <c r="H147" s="10" t="s">
        <v>147</v>
      </c>
      <c r="I147" s="12">
        <v>24</v>
      </c>
    </row>
    <row r="148" ht="30" customHeight="true" spans="1:9">
      <c r="A148" s="5">
        <v>145</v>
      </c>
      <c r="B148" s="6" t="s">
        <v>11</v>
      </c>
      <c r="C148" s="6" t="s">
        <v>334</v>
      </c>
      <c r="D148" s="8" t="s">
        <v>396</v>
      </c>
      <c r="E148" s="8" t="s">
        <v>14</v>
      </c>
      <c r="F148" s="8" t="s">
        <v>397</v>
      </c>
      <c r="G148" s="6" t="s">
        <v>337</v>
      </c>
      <c r="H148" s="10" t="s">
        <v>147</v>
      </c>
      <c r="I148" s="12">
        <v>24</v>
      </c>
    </row>
    <row r="149" ht="30" customHeight="true" spans="1:9">
      <c r="A149" s="5">
        <v>146</v>
      </c>
      <c r="B149" s="6" t="s">
        <v>11</v>
      </c>
      <c r="C149" s="6" t="s">
        <v>334</v>
      </c>
      <c r="D149" s="8" t="s">
        <v>398</v>
      </c>
      <c r="E149" s="8" t="s">
        <v>14</v>
      </c>
      <c r="F149" s="8" t="s">
        <v>399</v>
      </c>
      <c r="G149" s="6" t="s">
        <v>337</v>
      </c>
      <c r="H149" s="11" t="s">
        <v>147</v>
      </c>
      <c r="I149" s="12">
        <v>24</v>
      </c>
    </row>
    <row r="150" ht="30" customHeight="true" spans="1:9">
      <c r="A150" s="5">
        <v>147</v>
      </c>
      <c r="B150" s="9" t="s">
        <v>400</v>
      </c>
      <c r="C150" s="6" t="s">
        <v>401</v>
      </c>
      <c r="D150" s="6" t="s">
        <v>402</v>
      </c>
      <c r="E150" s="6" t="s">
        <v>14</v>
      </c>
      <c r="F150" s="6" t="s">
        <v>403</v>
      </c>
      <c r="G150" s="6" t="s">
        <v>16</v>
      </c>
      <c r="H150" s="6" t="s">
        <v>311</v>
      </c>
      <c r="I150" s="5">
        <v>1</v>
      </c>
    </row>
    <row r="151" ht="30" customHeight="true" spans="1:9">
      <c r="A151" s="5">
        <v>148</v>
      </c>
      <c r="B151" s="9" t="s">
        <v>400</v>
      </c>
      <c r="C151" s="6" t="s">
        <v>401</v>
      </c>
      <c r="D151" s="6" t="s">
        <v>404</v>
      </c>
      <c r="E151" s="6" t="s">
        <v>14</v>
      </c>
      <c r="F151" s="6" t="s">
        <v>405</v>
      </c>
      <c r="G151" s="6" t="s">
        <v>16</v>
      </c>
      <c r="H151" s="6" t="s">
        <v>406</v>
      </c>
      <c r="I151" s="5">
        <v>2</v>
      </c>
    </row>
    <row r="152" ht="30" customHeight="true" spans="1:9">
      <c r="A152" s="5">
        <v>149</v>
      </c>
      <c r="B152" s="9" t="s">
        <v>400</v>
      </c>
      <c r="C152" s="6" t="s">
        <v>401</v>
      </c>
      <c r="D152" s="6" t="s">
        <v>407</v>
      </c>
      <c r="E152" s="6" t="s">
        <v>14</v>
      </c>
      <c r="F152" s="6" t="s">
        <v>408</v>
      </c>
      <c r="G152" s="6" t="s">
        <v>16</v>
      </c>
      <c r="H152" s="6" t="s">
        <v>409</v>
      </c>
      <c r="I152" s="5">
        <v>3</v>
      </c>
    </row>
    <row r="153" ht="30" customHeight="true" spans="1:9">
      <c r="A153" s="5">
        <v>150</v>
      </c>
      <c r="B153" s="9" t="s">
        <v>400</v>
      </c>
      <c r="C153" s="6" t="s">
        <v>401</v>
      </c>
      <c r="D153" s="6" t="s">
        <v>410</v>
      </c>
      <c r="E153" s="6" t="s">
        <v>14</v>
      </c>
      <c r="F153" s="6" t="s">
        <v>411</v>
      </c>
      <c r="G153" s="6" t="s">
        <v>16</v>
      </c>
      <c r="H153" s="6" t="s">
        <v>412</v>
      </c>
      <c r="I153" s="5">
        <v>4</v>
      </c>
    </row>
    <row r="154" ht="30" customHeight="true" spans="1:9">
      <c r="A154" s="5">
        <v>151</v>
      </c>
      <c r="B154" s="9" t="s">
        <v>400</v>
      </c>
      <c r="C154" s="6" t="s">
        <v>401</v>
      </c>
      <c r="D154" s="6" t="s">
        <v>413</v>
      </c>
      <c r="E154" s="6" t="s">
        <v>14</v>
      </c>
      <c r="F154" s="6" t="s">
        <v>414</v>
      </c>
      <c r="G154" s="6" t="s">
        <v>16</v>
      </c>
      <c r="H154" s="6" t="s">
        <v>415</v>
      </c>
      <c r="I154" s="5">
        <v>5</v>
      </c>
    </row>
    <row r="155" ht="30" customHeight="true" spans="1:9">
      <c r="A155" s="5">
        <v>152</v>
      </c>
      <c r="B155" s="9" t="s">
        <v>400</v>
      </c>
      <c r="C155" s="6" t="s">
        <v>416</v>
      </c>
      <c r="D155" s="6" t="s">
        <v>417</v>
      </c>
      <c r="E155" s="6" t="s">
        <v>14</v>
      </c>
      <c r="F155" s="6" t="s">
        <v>418</v>
      </c>
      <c r="G155" s="6" t="s">
        <v>16</v>
      </c>
      <c r="H155" s="6" t="s">
        <v>419</v>
      </c>
      <c r="I155" s="5">
        <v>1</v>
      </c>
    </row>
    <row r="156" ht="30" customHeight="true" spans="1:9">
      <c r="A156" s="5">
        <v>153</v>
      </c>
      <c r="B156" s="9" t="s">
        <v>400</v>
      </c>
      <c r="C156" s="6" t="s">
        <v>416</v>
      </c>
      <c r="D156" s="6" t="s">
        <v>420</v>
      </c>
      <c r="E156" s="6" t="s">
        <v>14</v>
      </c>
      <c r="F156" s="6" t="s">
        <v>421</v>
      </c>
      <c r="G156" s="6" t="s">
        <v>16</v>
      </c>
      <c r="H156" s="6" t="s">
        <v>60</v>
      </c>
      <c r="I156" s="5">
        <v>2</v>
      </c>
    </row>
    <row r="157" ht="30" customHeight="true" spans="1:9">
      <c r="A157" s="5">
        <v>154</v>
      </c>
      <c r="B157" s="9" t="s">
        <v>400</v>
      </c>
      <c r="C157" s="6" t="s">
        <v>416</v>
      </c>
      <c r="D157" s="6" t="s">
        <v>422</v>
      </c>
      <c r="E157" s="6" t="s">
        <v>14</v>
      </c>
      <c r="F157" s="6" t="s">
        <v>423</v>
      </c>
      <c r="G157" s="6" t="s">
        <v>16</v>
      </c>
      <c r="H157" s="6" t="s">
        <v>424</v>
      </c>
      <c r="I157" s="5">
        <v>3</v>
      </c>
    </row>
    <row r="158" ht="30" customHeight="true" spans="1:9">
      <c r="A158" s="5">
        <v>155</v>
      </c>
      <c r="B158" s="9" t="s">
        <v>400</v>
      </c>
      <c r="C158" s="6" t="s">
        <v>425</v>
      </c>
      <c r="D158" s="6" t="s">
        <v>426</v>
      </c>
      <c r="E158" s="6" t="s">
        <v>25</v>
      </c>
      <c r="F158" s="6" t="s">
        <v>427</v>
      </c>
      <c r="G158" s="6" t="s">
        <v>16</v>
      </c>
      <c r="H158" s="6" t="s">
        <v>228</v>
      </c>
      <c r="I158" s="5">
        <v>1</v>
      </c>
    </row>
    <row r="159" ht="30" customHeight="true" spans="1:9">
      <c r="A159" s="5">
        <v>156</v>
      </c>
      <c r="B159" s="9" t="s">
        <v>400</v>
      </c>
      <c r="C159" s="6" t="s">
        <v>425</v>
      </c>
      <c r="D159" s="6" t="s">
        <v>428</v>
      </c>
      <c r="E159" s="6" t="s">
        <v>25</v>
      </c>
      <c r="F159" s="6" t="s">
        <v>429</v>
      </c>
      <c r="G159" s="6" t="s">
        <v>16</v>
      </c>
      <c r="H159" s="6" t="s">
        <v>102</v>
      </c>
      <c r="I159" s="5">
        <v>2</v>
      </c>
    </row>
    <row r="160" ht="30" customHeight="true" spans="1:9">
      <c r="A160" s="5">
        <v>157</v>
      </c>
      <c r="B160" s="9" t="s">
        <v>400</v>
      </c>
      <c r="C160" s="6" t="s">
        <v>425</v>
      </c>
      <c r="D160" s="6" t="s">
        <v>430</v>
      </c>
      <c r="E160" s="6" t="s">
        <v>14</v>
      </c>
      <c r="F160" s="6" t="s">
        <v>431</v>
      </c>
      <c r="G160" s="6" t="s">
        <v>16</v>
      </c>
      <c r="H160" s="6" t="s">
        <v>432</v>
      </c>
      <c r="I160" s="5">
        <v>3</v>
      </c>
    </row>
    <row r="161" ht="30" customHeight="true" spans="1:9">
      <c r="A161" s="5">
        <v>158</v>
      </c>
      <c r="B161" s="9" t="s">
        <v>400</v>
      </c>
      <c r="C161" s="6" t="s">
        <v>425</v>
      </c>
      <c r="D161" s="6" t="s">
        <v>433</v>
      </c>
      <c r="E161" s="6" t="s">
        <v>14</v>
      </c>
      <c r="F161" s="6" t="s">
        <v>434</v>
      </c>
      <c r="G161" s="6" t="s">
        <v>16</v>
      </c>
      <c r="H161" s="6" t="s">
        <v>268</v>
      </c>
      <c r="I161" s="5">
        <v>4</v>
      </c>
    </row>
    <row r="162" ht="30" customHeight="true" spans="1:9">
      <c r="A162" s="5">
        <v>159</v>
      </c>
      <c r="B162" s="9" t="s">
        <v>400</v>
      </c>
      <c r="C162" s="6" t="s">
        <v>425</v>
      </c>
      <c r="D162" s="6" t="s">
        <v>435</v>
      </c>
      <c r="E162" s="6" t="s">
        <v>25</v>
      </c>
      <c r="F162" s="6" t="s">
        <v>436</v>
      </c>
      <c r="G162" s="6" t="s">
        <v>16</v>
      </c>
      <c r="H162" s="6" t="s">
        <v>415</v>
      </c>
      <c r="I162" s="5">
        <v>5</v>
      </c>
    </row>
    <row r="163" ht="30" customHeight="true" spans="1:9">
      <c r="A163" s="5">
        <v>160</v>
      </c>
      <c r="B163" s="9" t="s">
        <v>400</v>
      </c>
      <c r="C163" s="6" t="s">
        <v>437</v>
      </c>
      <c r="D163" s="6" t="s">
        <v>438</v>
      </c>
      <c r="E163" s="6" t="s">
        <v>14</v>
      </c>
      <c r="F163" s="6" t="s">
        <v>439</v>
      </c>
      <c r="G163" s="6" t="s">
        <v>16</v>
      </c>
      <c r="H163" s="6" t="s">
        <v>440</v>
      </c>
      <c r="I163" s="5">
        <v>1</v>
      </c>
    </row>
    <row r="164" ht="30" customHeight="true" spans="1:9">
      <c r="A164" s="5">
        <v>161</v>
      </c>
      <c r="B164" s="9" t="s">
        <v>400</v>
      </c>
      <c r="C164" s="6" t="s">
        <v>441</v>
      </c>
      <c r="D164" s="6" t="s">
        <v>442</v>
      </c>
      <c r="E164" s="6" t="s">
        <v>25</v>
      </c>
      <c r="F164" s="6" t="s">
        <v>443</v>
      </c>
      <c r="G164" s="6" t="s">
        <v>16</v>
      </c>
      <c r="H164" s="6" t="s">
        <v>42</v>
      </c>
      <c r="I164" s="5">
        <v>1</v>
      </c>
    </row>
    <row r="165" ht="30" customHeight="true" spans="1:9">
      <c r="A165" s="5">
        <v>162</v>
      </c>
      <c r="B165" s="9" t="s">
        <v>400</v>
      </c>
      <c r="C165" s="6" t="s">
        <v>441</v>
      </c>
      <c r="D165" s="6" t="s">
        <v>444</v>
      </c>
      <c r="E165" s="6" t="s">
        <v>25</v>
      </c>
      <c r="F165" s="6" t="s">
        <v>445</v>
      </c>
      <c r="G165" s="6" t="s">
        <v>16</v>
      </c>
      <c r="H165" s="6" t="s">
        <v>78</v>
      </c>
      <c r="I165" s="5">
        <v>2</v>
      </c>
    </row>
    <row r="166" ht="30" customHeight="true" spans="1:9">
      <c r="A166" s="5">
        <v>163</v>
      </c>
      <c r="B166" s="9" t="s">
        <v>400</v>
      </c>
      <c r="C166" s="6" t="s">
        <v>441</v>
      </c>
      <c r="D166" s="6" t="s">
        <v>446</v>
      </c>
      <c r="E166" s="6" t="s">
        <v>25</v>
      </c>
      <c r="F166" s="6" t="s">
        <v>447</v>
      </c>
      <c r="G166" s="6" t="s">
        <v>16</v>
      </c>
      <c r="H166" s="6" t="s">
        <v>81</v>
      </c>
      <c r="I166" s="5">
        <v>3</v>
      </c>
    </row>
    <row r="167" ht="30" customHeight="true" spans="1:9">
      <c r="A167" s="5">
        <v>164</v>
      </c>
      <c r="B167" s="9" t="s">
        <v>400</v>
      </c>
      <c r="C167" s="6" t="s">
        <v>441</v>
      </c>
      <c r="D167" s="6" t="s">
        <v>448</v>
      </c>
      <c r="E167" s="6" t="s">
        <v>25</v>
      </c>
      <c r="F167" s="6" t="s">
        <v>449</v>
      </c>
      <c r="G167" s="6" t="s">
        <v>16</v>
      </c>
      <c r="H167" s="6" t="s">
        <v>125</v>
      </c>
      <c r="I167" s="5">
        <v>4</v>
      </c>
    </row>
    <row r="168" ht="30" customHeight="true" spans="1:9">
      <c r="A168" s="5">
        <v>165</v>
      </c>
      <c r="B168" s="9" t="s">
        <v>400</v>
      </c>
      <c r="C168" s="6" t="s">
        <v>441</v>
      </c>
      <c r="D168" s="6" t="s">
        <v>450</v>
      </c>
      <c r="E168" s="6" t="s">
        <v>25</v>
      </c>
      <c r="F168" s="6" t="s">
        <v>451</v>
      </c>
      <c r="G168" s="6" t="s">
        <v>16</v>
      </c>
      <c r="H168" s="6" t="s">
        <v>20</v>
      </c>
      <c r="I168" s="5">
        <v>5</v>
      </c>
    </row>
    <row r="169" ht="30" customHeight="true" spans="1:9">
      <c r="A169" s="5">
        <v>166</v>
      </c>
      <c r="B169" s="9" t="s">
        <v>400</v>
      </c>
      <c r="C169" s="6" t="s">
        <v>452</v>
      </c>
      <c r="D169" s="6" t="s">
        <v>453</v>
      </c>
      <c r="E169" s="6" t="s">
        <v>25</v>
      </c>
      <c r="F169" s="6" t="s">
        <v>454</v>
      </c>
      <c r="G169" s="6" t="s">
        <v>16</v>
      </c>
      <c r="H169" s="6" t="s">
        <v>156</v>
      </c>
      <c r="I169" s="5">
        <v>1</v>
      </c>
    </row>
    <row r="170" ht="30" customHeight="true" spans="1:9">
      <c r="A170" s="5">
        <v>167</v>
      </c>
      <c r="B170" s="9" t="s">
        <v>400</v>
      </c>
      <c r="C170" s="6" t="s">
        <v>452</v>
      </c>
      <c r="D170" s="6" t="s">
        <v>455</v>
      </c>
      <c r="E170" s="6" t="s">
        <v>25</v>
      </c>
      <c r="F170" s="6" t="s">
        <v>456</v>
      </c>
      <c r="G170" s="6" t="s">
        <v>16</v>
      </c>
      <c r="H170" s="6" t="s">
        <v>147</v>
      </c>
      <c r="I170" s="5">
        <v>2</v>
      </c>
    </row>
    <row r="171" ht="30" customHeight="true" spans="1:9">
      <c r="A171" s="5">
        <v>168</v>
      </c>
      <c r="B171" s="9" t="s">
        <v>400</v>
      </c>
      <c r="C171" s="6" t="s">
        <v>452</v>
      </c>
      <c r="D171" s="6" t="s">
        <v>457</v>
      </c>
      <c r="E171" s="6" t="s">
        <v>14</v>
      </c>
      <c r="F171" s="6" t="s">
        <v>458</v>
      </c>
      <c r="G171" s="6" t="s">
        <v>16</v>
      </c>
      <c r="H171" s="6" t="s">
        <v>20</v>
      </c>
      <c r="I171" s="5">
        <v>3</v>
      </c>
    </row>
    <row r="172" ht="30" customHeight="true" spans="1:9">
      <c r="A172" s="5">
        <v>169</v>
      </c>
      <c r="B172" s="9" t="s">
        <v>400</v>
      </c>
      <c r="C172" s="6" t="s">
        <v>452</v>
      </c>
      <c r="D172" s="6" t="s">
        <v>459</v>
      </c>
      <c r="E172" s="6" t="s">
        <v>25</v>
      </c>
      <c r="F172" s="6" t="s">
        <v>460</v>
      </c>
      <c r="G172" s="6" t="s">
        <v>16</v>
      </c>
      <c r="H172" s="6" t="s">
        <v>60</v>
      </c>
      <c r="I172" s="5">
        <v>4</v>
      </c>
    </row>
    <row r="173" ht="30" customHeight="true" spans="1:9">
      <c r="A173" s="5">
        <v>170</v>
      </c>
      <c r="B173" s="9" t="s">
        <v>400</v>
      </c>
      <c r="C173" s="6" t="s">
        <v>452</v>
      </c>
      <c r="D173" s="6" t="s">
        <v>461</v>
      </c>
      <c r="E173" s="6" t="s">
        <v>25</v>
      </c>
      <c r="F173" s="6" t="s">
        <v>462</v>
      </c>
      <c r="G173" s="6" t="s">
        <v>16</v>
      </c>
      <c r="H173" s="6" t="s">
        <v>463</v>
      </c>
      <c r="I173" s="5">
        <v>5</v>
      </c>
    </row>
    <row r="174" ht="30" customHeight="true" spans="1:9">
      <c r="A174" s="5">
        <v>171</v>
      </c>
      <c r="B174" s="9" t="s">
        <v>400</v>
      </c>
      <c r="C174" s="6" t="s">
        <v>464</v>
      </c>
      <c r="D174" s="6" t="s">
        <v>465</v>
      </c>
      <c r="E174" s="6" t="s">
        <v>25</v>
      </c>
      <c r="F174" s="6" t="s">
        <v>466</v>
      </c>
      <c r="G174" s="6" t="s">
        <v>16</v>
      </c>
      <c r="H174" s="6" t="s">
        <v>210</v>
      </c>
      <c r="I174" s="5">
        <v>1</v>
      </c>
    </row>
    <row r="175" ht="30" customHeight="true" spans="1:9">
      <c r="A175" s="5">
        <v>172</v>
      </c>
      <c r="B175" s="9" t="s">
        <v>400</v>
      </c>
      <c r="C175" s="6" t="s">
        <v>464</v>
      </c>
      <c r="D175" s="6" t="s">
        <v>467</v>
      </c>
      <c r="E175" s="6" t="s">
        <v>25</v>
      </c>
      <c r="F175" s="6" t="s">
        <v>468</v>
      </c>
      <c r="G175" s="6" t="s">
        <v>16</v>
      </c>
      <c r="H175" s="6" t="s">
        <v>94</v>
      </c>
      <c r="I175" s="5">
        <v>2</v>
      </c>
    </row>
    <row r="176" ht="30" customHeight="true" spans="1:9">
      <c r="A176" s="5">
        <v>173</v>
      </c>
      <c r="B176" s="9" t="s">
        <v>400</v>
      </c>
      <c r="C176" s="6" t="s">
        <v>179</v>
      </c>
      <c r="D176" s="6" t="s">
        <v>469</v>
      </c>
      <c r="E176" s="6" t="s">
        <v>25</v>
      </c>
      <c r="F176" s="6" t="s">
        <v>470</v>
      </c>
      <c r="G176" s="6" t="s">
        <v>16</v>
      </c>
      <c r="H176" s="6" t="s">
        <v>128</v>
      </c>
      <c r="I176" s="5">
        <v>1</v>
      </c>
    </row>
    <row r="177" ht="30" customHeight="true" spans="1:9">
      <c r="A177" s="5">
        <v>174</v>
      </c>
      <c r="B177" s="9" t="s">
        <v>400</v>
      </c>
      <c r="C177" s="6" t="s">
        <v>179</v>
      </c>
      <c r="D177" s="6" t="s">
        <v>471</v>
      </c>
      <c r="E177" s="6" t="s">
        <v>25</v>
      </c>
      <c r="F177" s="6" t="s">
        <v>472</v>
      </c>
      <c r="G177" s="6" t="s">
        <v>16</v>
      </c>
      <c r="H177" s="6" t="s">
        <v>473</v>
      </c>
      <c r="I177" s="5">
        <v>2</v>
      </c>
    </row>
    <row r="178" ht="30" customHeight="true" spans="1:9">
      <c r="A178" s="5">
        <v>175</v>
      </c>
      <c r="B178" s="9" t="s">
        <v>400</v>
      </c>
      <c r="C178" s="6" t="s">
        <v>179</v>
      </c>
      <c r="D178" s="6" t="s">
        <v>474</v>
      </c>
      <c r="E178" s="6" t="s">
        <v>25</v>
      </c>
      <c r="F178" s="6" t="s">
        <v>475</v>
      </c>
      <c r="G178" s="6" t="s">
        <v>16</v>
      </c>
      <c r="H178" s="6" t="s">
        <v>97</v>
      </c>
      <c r="I178" s="5">
        <v>3</v>
      </c>
    </row>
    <row r="179" ht="30" customHeight="true" spans="1:9">
      <c r="A179" s="5">
        <v>176</v>
      </c>
      <c r="B179" s="9" t="s">
        <v>400</v>
      </c>
      <c r="C179" s="6" t="s">
        <v>179</v>
      </c>
      <c r="D179" s="6" t="s">
        <v>476</v>
      </c>
      <c r="E179" s="6" t="s">
        <v>25</v>
      </c>
      <c r="F179" s="6" t="s">
        <v>477</v>
      </c>
      <c r="G179" s="6" t="s">
        <v>16</v>
      </c>
      <c r="H179" s="6" t="s">
        <v>478</v>
      </c>
      <c r="I179" s="5">
        <v>4</v>
      </c>
    </row>
    <row r="180" ht="30" customHeight="true" spans="1:9">
      <c r="A180" s="5">
        <v>177</v>
      </c>
      <c r="B180" s="9" t="s">
        <v>400</v>
      </c>
      <c r="C180" s="6" t="s">
        <v>179</v>
      </c>
      <c r="D180" s="6" t="s">
        <v>479</v>
      </c>
      <c r="E180" s="6" t="s">
        <v>25</v>
      </c>
      <c r="F180" s="6" t="s">
        <v>480</v>
      </c>
      <c r="G180" s="6" t="s">
        <v>16</v>
      </c>
      <c r="H180" s="6" t="s">
        <v>481</v>
      </c>
      <c r="I180" s="5">
        <v>5</v>
      </c>
    </row>
    <row r="181" ht="30" customHeight="true" spans="1:9">
      <c r="A181" s="5">
        <v>178</v>
      </c>
      <c r="B181" s="9" t="s">
        <v>400</v>
      </c>
      <c r="C181" s="6" t="s">
        <v>216</v>
      </c>
      <c r="D181" s="6" t="s">
        <v>482</v>
      </c>
      <c r="E181" s="6" t="s">
        <v>25</v>
      </c>
      <c r="F181" s="6" t="s">
        <v>483</v>
      </c>
      <c r="G181" s="6" t="s">
        <v>16</v>
      </c>
      <c r="H181" s="6" t="s">
        <v>280</v>
      </c>
      <c r="I181" s="5">
        <v>1</v>
      </c>
    </row>
    <row r="182" ht="30" customHeight="true" spans="1:9">
      <c r="A182" s="5">
        <v>179</v>
      </c>
      <c r="B182" s="9" t="s">
        <v>400</v>
      </c>
      <c r="C182" s="6" t="s">
        <v>239</v>
      </c>
      <c r="D182" s="6" t="s">
        <v>484</v>
      </c>
      <c r="E182" s="6" t="s">
        <v>25</v>
      </c>
      <c r="F182" s="6" t="s">
        <v>485</v>
      </c>
      <c r="G182" s="6" t="s">
        <v>16</v>
      </c>
      <c r="H182" s="6" t="s">
        <v>128</v>
      </c>
      <c r="I182" s="5">
        <v>1</v>
      </c>
    </row>
    <row r="183" ht="30" customHeight="true" spans="1:9">
      <c r="A183" s="5">
        <v>180</v>
      </c>
      <c r="B183" s="9" t="s">
        <v>400</v>
      </c>
      <c r="C183" s="6" t="s">
        <v>239</v>
      </c>
      <c r="D183" s="6" t="s">
        <v>486</v>
      </c>
      <c r="E183" s="6" t="s">
        <v>25</v>
      </c>
      <c r="F183" s="6" t="s">
        <v>487</v>
      </c>
      <c r="G183" s="6" t="s">
        <v>16</v>
      </c>
      <c r="H183" s="6" t="s">
        <v>57</v>
      </c>
      <c r="I183" s="5">
        <v>2</v>
      </c>
    </row>
    <row r="184" ht="30" customHeight="true" spans="1:9">
      <c r="A184" s="5">
        <v>181</v>
      </c>
      <c r="B184" s="9" t="s">
        <v>400</v>
      </c>
      <c r="C184" s="6" t="s">
        <v>488</v>
      </c>
      <c r="D184" s="6" t="s">
        <v>489</v>
      </c>
      <c r="E184" s="6" t="s">
        <v>25</v>
      </c>
      <c r="F184" s="6" t="s">
        <v>490</v>
      </c>
      <c r="G184" s="6" t="s">
        <v>16</v>
      </c>
      <c r="H184" s="6" t="s">
        <v>30</v>
      </c>
      <c r="I184" s="5">
        <v>1</v>
      </c>
    </row>
    <row r="185" ht="30" customHeight="true" spans="1:9">
      <c r="A185" s="5">
        <v>182</v>
      </c>
      <c r="B185" s="9" t="s">
        <v>400</v>
      </c>
      <c r="C185" s="6" t="s">
        <v>488</v>
      </c>
      <c r="D185" s="6" t="s">
        <v>491</v>
      </c>
      <c r="E185" s="6" t="s">
        <v>14</v>
      </c>
      <c r="F185" s="6" t="s">
        <v>492</v>
      </c>
      <c r="G185" s="6" t="s">
        <v>16</v>
      </c>
      <c r="H185" s="6" t="s">
        <v>164</v>
      </c>
      <c r="I185" s="5">
        <v>2</v>
      </c>
    </row>
    <row r="186" ht="30" customHeight="true" spans="1:9">
      <c r="A186" s="5">
        <v>183</v>
      </c>
      <c r="B186" s="9" t="s">
        <v>400</v>
      </c>
      <c r="C186" s="6" t="s">
        <v>488</v>
      </c>
      <c r="D186" s="6" t="s">
        <v>493</v>
      </c>
      <c r="E186" s="6" t="s">
        <v>25</v>
      </c>
      <c r="F186" s="6" t="s">
        <v>494</v>
      </c>
      <c r="G186" s="6" t="s">
        <v>16</v>
      </c>
      <c r="H186" s="6" t="s">
        <v>432</v>
      </c>
      <c r="I186" s="5">
        <v>3</v>
      </c>
    </row>
    <row r="187" ht="30" customHeight="true" spans="1:9">
      <c r="A187" s="5">
        <v>184</v>
      </c>
      <c r="B187" s="9" t="s">
        <v>400</v>
      </c>
      <c r="C187" s="6" t="s">
        <v>488</v>
      </c>
      <c r="D187" s="6" t="s">
        <v>495</v>
      </c>
      <c r="E187" s="6" t="s">
        <v>25</v>
      </c>
      <c r="F187" s="6" t="s">
        <v>496</v>
      </c>
      <c r="G187" s="6" t="s">
        <v>16</v>
      </c>
      <c r="H187" s="6" t="s">
        <v>415</v>
      </c>
      <c r="I187" s="5">
        <v>4</v>
      </c>
    </row>
    <row r="188" ht="30" customHeight="true" spans="1:9">
      <c r="A188" s="5">
        <v>185</v>
      </c>
      <c r="B188" s="9" t="s">
        <v>400</v>
      </c>
      <c r="C188" s="6" t="s">
        <v>153</v>
      </c>
      <c r="D188" s="6" t="s">
        <v>497</v>
      </c>
      <c r="E188" s="6" t="s">
        <v>14</v>
      </c>
      <c r="F188" s="6" t="s">
        <v>498</v>
      </c>
      <c r="G188" s="6" t="s">
        <v>16</v>
      </c>
      <c r="H188" s="6" t="s">
        <v>27</v>
      </c>
      <c r="I188" s="5">
        <v>1</v>
      </c>
    </row>
    <row r="189" ht="30" customHeight="true" spans="1:9">
      <c r="A189" s="5">
        <v>186</v>
      </c>
      <c r="B189" s="9" t="s">
        <v>400</v>
      </c>
      <c r="C189" s="6" t="s">
        <v>153</v>
      </c>
      <c r="D189" s="6" t="s">
        <v>499</v>
      </c>
      <c r="E189" s="6" t="s">
        <v>14</v>
      </c>
      <c r="F189" s="6" t="s">
        <v>500</v>
      </c>
      <c r="G189" s="6" t="s">
        <v>16</v>
      </c>
      <c r="H189" s="6" t="s">
        <v>228</v>
      </c>
      <c r="I189" s="5">
        <v>2</v>
      </c>
    </row>
    <row r="190" ht="30" customHeight="true" spans="1:9">
      <c r="A190" s="5">
        <v>187</v>
      </c>
      <c r="B190" s="9" t="s">
        <v>400</v>
      </c>
      <c r="C190" s="6" t="s">
        <v>153</v>
      </c>
      <c r="D190" s="6" t="s">
        <v>501</v>
      </c>
      <c r="E190" s="6" t="s">
        <v>25</v>
      </c>
      <c r="F190" s="6" t="s">
        <v>502</v>
      </c>
      <c r="G190" s="6" t="s">
        <v>16</v>
      </c>
      <c r="H190" s="6" t="s">
        <v>30</v>
      </c>
      <c r="I190" s="5">
        <v>3</v>
      </c>
    </row>
    <row r="191" ht="30" customHeight="true" spans="1:9">
      <c r="A191" s="5">
        <v>188</v>
      </c>
      <c r="B191" s="9" t="s">
        <v>400</v>
      </c>
      <c r="C191" s="6" t="s">
        <v>153</v>
      </c>
      <c r="D191" s="6" t="s">
        <v>503</v>
      </c>
      <c r="E191" s="6" t="s">
        <v>14</v>
      </c>
      <c r="F191" s="6" t="s">
        <v>504</v>
      </c>
      <c r="G191" s="6" t="s">
        <v>16</v>
      </c>
      <c r="H191" s="6" t="s">
        <v>128</v>
      </c>
      <c r="I191" s="5">
        <v>4</v>
      </c>
    </row>
    <row r="192" ht="30" customHeight="true" spans="1:9">
      <c r="A192" s="5">
        <v>189</v>
      </c>
      <c r="B192" s="9" t="s">
        <v>400</v>
      </c>
      <c r="C192" s="6" t="s">
        <v>153</v>
      </c>
      <c r="D192" s="6" t="s">
        <v>505</v>
      </c>
      <c r="E192" s="6" t="s">
        <v>14</v>
      </c>
      <c r="F192" s="6" t="s">
        <v>506</v>
      </c>
      <c r="G192" s="6" t="s">
        <v>16</v>
      </c>
      <c r="H192" s="6" t="s">
        <v>507</v>
      </c>
      <c r="I192" s="5">
        <v>5</v>
      </c>
    </row>
    <row r="193" ht="30" customHeight="true" spans="1:9">
      <c r="A193" s="5">
        <v>190</v>
      </c>
      <c r="B193" s="9" t="s">
        <v>400</v>
      </c>
      <c r="C193" s="6" t="s">
        <v>508</v>
      </c>
      <c r="D193" s="6" t="s">
        <v>509</v>
      </c>
      <c r="E193" s="6" t="s">
        <v>25</v>
      </c>
      <c r="F193" s="6" t="s">
        <v>510</v>
      </c>
      <c r="G193" s="6" t="s">
        <v>16</v>
      </c>
      <c r="H193" s="6" t="s">
        <v>511</v>
      </c>
      <c r="I193" s="5">
        <v>1</v>
      </c>
    </row>
    <row r="194" ht="30" customHeight="true" spans="1:9">
      <c r="A194" s="5">
        <v>191</v>
      </c>
      <c r="B194" s="9" t="s">
        <v>400</v>
      </c>
      <c r="C194" s="6" t="s">
        <v>508</v>
      </c>
      <c r="D194" s="6" t="s">
        <v>512</v>
      </c>
      <c r="E194" s="6" t="s">
        <v>14</v>
      </c>
      <c r="F194" s="6" t="s">
        <v>513</v>
      </c>
      <c r="G194" s="6" t="s">
        <v>16</v>
      </c>
      <c r="H194" s="6" t="s">
        <v>514</v>
      </c>
      <c r="I194" s="5">
        <v>2</v>
      </c>
    </row>
    <row r="195" ht="30" customHeight="true" spans="1:9">
      <c r="A195" s="5">
        <v>192</v>
      </c>
      <c r="B195" s="9" t="s">
        <v>400</v>
      </c>
      <c r="C195" s="6" t="s">
        <v>508</v>
      </c>
      <c r="D195" s="6" t="s">
        <v>515</v>
      </c>
      <c r="E195" s="6" t="s">
        <v>14</v>
      </c>
      <c r="F195" s="6" t="s">
        <v>516</v>
      </c>
      <c r="G195" s="6" t="s">
        <v>16</v>
      </c>
      <c r="H195" s="6" t="s">
        <v>23</v>
      </c>
      <c r="I195" s="5">
        <v>3</v>
      </c>
    </row>
    <row r="196" ht="30" customHeight="true" spans="1:9">
      <c r="A196" s="5">
        <v>193</v>
      </c>
      <c r="B196" s="9" t="s">
        <v>400</v>
      </c>
      <c r="C196" s="6" t="s">
        <v>517</v>
      </c>
      <c r="D196" s="6" t="s">
        <v>518</v>
      </c>
      <c r="E196" s="6" t="s">
        <v>25</v>
      </c>
      <c r="F196" s="6" t="s">
        <v>519</v>
      </c>
      <c r="G196" s="6" t="s">
        <v>16</v>
      </c>
      <c r="H196" s="6" t="s">
        <v>69</v>
      </c>
      <c r="I196" s="5">
        <v>1</v>
      </c>
    </row>
    <row r="197" ht="30" customHeight="true" spans="1:9">
      <c r="A197" s="5">
        <v>194</v>
      </c>
      <c r="B197" s="9" t="s">
        <v>400</v>
      </c>
      <c r="C197" s="6" t="s">
        <v>517</v>
      </c>
      <c r="D197" s="6" t="s">
        <v>520</v>
      </c>
      <c r="E197" s="6" t="s">
        <v>25</v>
      </c>
      <c r="F197" s="6" t="s">
        <v>521</v>
      </c>
      <c r="G197" s="6" t="s">
        <v>16</v>
      </c>
      <c r="H197" s="6" t="s">
        <v>159</v>
      </c>
      <c r="I197" s="5">
        <v>2</v>
      </c>
    </row>
    <row r="198" ht="30" customHeight="true" spans="1:9">
      <c r="A198" s="5">
        <v>195</v>
      </c>
      <c r="B198" s="9" t="s">
        <v>400</v>
      </c>
      <c r="C198" s="6" t="s">
        <v>517</v>
      </c>
      <c r="D198" s="6" t="s">
        <v>522</v>
      </c>
      <c r="E198" s="6" t="s">
        <v>25</v>
      </c>
      <c r="F198" s="6" t="s">
        <v>523</v>
      </c>
      <c r="G198" s="6" t="s">
        <v>16</v>
      </c>
      <c r="H198" s="6" t="s">
        <v>228</v>
      </c>
      <c r="I198" s="5">
        <v>3</v>
      </c>
    </row>
    <row r="199" ht="30" customHeight="true" spans="1:9">
      <c r="A199" s="5">
        <v>196</v>
      </c>
      <c r="B199" s="9" t="s">
        <v>400</v>
      </c>
      <c r="C199" s="6" t="s">
        <v>524</v>
      </c>
      <c r="D199" s="6" t="s">
        <v>525</v>
      </c>
      <c r="E199" s="6" t="s">
        <v>14</v>
      </c>
      <c r="F199" s="6" t="s">
        <v>526</v>
      </c>
      <c r="G199" s="6" t="s">
        <v>16</v>
      </c>
      <c r="H199" s="6" t="s">
        <v>69</v>
      </c>
      <c r="I199" s="5">
        <v>1</v>
      </c>
    </row>
    <row r="200" ht="30" customHeight="true" spans="1:9">
      <c r="A200" s="5">
        <v>197</v>
      </c>
      <c r="B200" s="9" t="s">
        <v>400</v>
      </c>
      <c r="C200" s="6" t="s">
        <v>524</v>
      </c>
      <c r="D200" s="6" t="s">
        <v>527</v>
      </c>
      <c r="E200" s="6" t="s">
        <v>14</v>
      </c>
      <c r="F200" s="6" t="s">
        <v>528</v>
      </c>
      <c r="G200" s="6" t="s">
        <v>16</v>
      </c>
      <c r="H200" s="6" t="s">
        <v>69</v>
      </c>
      <c r="I200" s="5">
        <v>1</v>
      </c>
    </row>
    <row r="201" ht="30" customHeight="true" spans="1:9">
      <c r="A201" s="5">
        <v>198</v>
      </c>
      <c r="B201" s="9" t="s">
        <v>400</v>
      </c>
      <c r="C201" s="6" t="s">
        <v>524</v>
      </c>
      <c r="D201" s="6" t="s">
        <v>529</v>
      </c>
      <c r="E201" s="6" t="s">
        <v>14</v>
      </c>
      <c r="F201" s="6" t="s">
        <v>530</v>
      </c>
      <c r="G201" s="6" t="s">
        <v>16</v>
      </c>
      <c r="H201" s="6" t="s">
        <v>81</v>
      </c>
      <c r="I201" s="5">
        <v>3</v>
      </c>
    </row>
    <row r="202" ht="30" customHeight="true" spans="1:9">
      <c r="A202" s="5">
        <v>199</v>
      </c>
      <c r="B202" s="9" t="s">
        <v>400</v>
      </c>
      <c r="C202" s="6" t="s">
        <v>524</v>
      </c>
      <c r="D202" s="6" t="s">
        <v>531</v>
      </c>
      <c r="E202" s="6" t="s">
        <v>14</v>
      </c>
      <c r="F202" s="6" t="s">
        <v>532</v>
      </c>
      <c r="G202" s="6" t="s">
        <v>16</v>
      </c>
      <c r="H202" s="6" t="s">
        <v>128</v>
      </c>
      <c r="I202" s="5">
        <v>4</v>
      </c>
    </row>
    <row r="203" ht="30" customHeight="true" spans="1:9">
      <c r="A203" s="5">
        <v>200</v>
      </c>
      <c r="B203" s="9" t="s">
        <v>400</v>
      </c>
      <c r="C203" s="6" t="s">
        <v>524</v>
      </c>
      <c r="D203" s="6" t="s">
        <v>533</v>
      </c>
      <c r="E203" s="6" t="s">
        <v>14</v>
      </c>
      <c r="F203" s="6" t="s">
        <v>534</v>
      </c>
      <c r="G203" s="6" t="s">
        <v>16</v>
      </c>
      <c r="H203" s="6" t="s">
        <v>535</v>
      </c>
      <c r="I203" s="5">
        <v>5</v>
      </c>
    </row>
    <row r="204" ht="30" customHeight="true" spans="1:9">
      <c r="A204" s="5">
        <v>201</v>
      </c>
      <c r="B204" s="9" t="s">
        <v>400</v>
      </c>
      <c r="C204" s="6" t="s">
        <v>536</v>
      </c>
      <c r="D204" s="6" t="s">
        <v>537</v>
      </c>
      <c r="E204" s="6" t="s">
        <v>14</v>
      </c>
      <c r="F204" s="6" t="s">
        <v>538</v>
      </c>
      <c r="G204" s="6" t="s">
        <v>16</v>
      </c>
      <c r="H204" s="6" t="s">
        <v>20</v>
      </c>
      <c r="I204" s="5">
        <v>1</v>
      </c>
    </row>
    <row r="205" ht="30" customHeight="true" spans="1:9">
      <c r="A205" s="5">
        <v>202</v>
      </c>
      <c r="B205" s="9" t="s">
        <v>400</v>
      </c>
      <c r="C205" s="6" t="s">
        <v>536</v>
      </c>
      <c r="D205" s="6" t="s">
        <v>539</v>
      </c>
      <c r="E205" s="6" t="s">
        <v>25</v>
      </c>
      <c r="F205" s="6" t="s">
        <v>540</v>
      </c>
      <c r="G205" s="6" t="s">
        <v>16</v>
      </c>
      <c r="H205" s="6" t="s">
        <v>45</v>
      </c>
      <c r="I205" s="5">
        <v>2</v>
      </c>
    </row>
    <row r="206" ht="30" customHeight="true" spans="1:9">
      <c r="A206" s="5">
        <v>203</v>
      </c>
      <c r="B206" s="9" t="s">
        <v>400</v>
      </c>
      <c r="C206" s="6" t="s">
        <v>536</v>
      </c>
      <c r="D206" s="6" t="s">
        <v>541</v>
      </c>
      <c r="E206" s="6" t="s">
        <v>25</v>
      </c>
      <c r="F206" s="6" t="s">
        <v>542</v>
      </c>
      <c r="G206" s="6" t="s">
        <v>16</v>
      </c>
      <c r="H206" s="6" t="s">
        <v>94</v>
      </c>
      <c r="I206" s="5">
        <v>3</v>
      </c>
    </row>
    <row r="207" ht="30" customHeight="true" spans="1:9">
      <c r="A207" s="5">
        <v>204</v>
      </c>
      <c r="B207" s="9" t="s">
        <v>400</v>
      </c>
      <c r="C207" s="6" t="s">
        <v>536</v>
      </c>
      <c r="D207" s="6" t="s">
        <v>543</v>
      </c>
      <c r="E207" s="6" t="s">
        <v>25</v>
      </c>
      <c r="F207" s="6" t="s">
        <v>544</v>
      </c>
      <c r="G207" s="6" t="s">
        <v>16</v>
      </c>
      <c r="H207" s="6" t="s">
        <v>507</v>
      </c>
      <c r="I207" s="5">
        <v>4</v>
      </c>
    </row>
    <row r="208" ht="30" customHeight="true" spans="1:9">
      <c r="A208" s="5">
        <v>205</v>
      </c>
      <c r="B208" s="9" t="s">
        <v>400</v>
      </c>
      <c r="C208" s="6" t="s">
        <v>536</v>
      </c>
      <c r="D208" s="6" t="s">
        <v>545</v>
      </c>
      <c r="E208" s="6" t="s">
        <v>14</v>
      </c>
      <c r="F208" s="6" t="s">
        <v>546</v>
      </c>
      <c r="G208" s="6" t="s">
        <v>16</v>
      </c>
      <c r="H208" s="6" t="s">
        <v>507</v>
      </c>
      <c r="I208" s="5">
        <v>4</v>
      </c>
    </row>
    <row r="209" ht="30" customHeight="true" spans="1:9">
      <c r="A209" s="5">
        <v>206</v>
      </c>
      <c r="B209" s="9" t="s">
        <v>400</v>
      </c>
      <c r="C209" s="6" t="s">
        <v>547</v>
      </c>
      <c r="D209" s="6" t="s">
        <v>548</v>
      </c>
      <c r="E209" s="6" t="s">
        <v>14</v>
      </c>
      <c r="F209" s="6" t="s">
        <v>549</v>
      </c>
      <c r="G209" s="6" t="s">
        <v>16</v>
      </c>
      <c r="H209" s="6" t="s">
        <v>20</v>
      </c>
      <c r="I209" s="5">
        <v>1</v>
      </c>
    </row>
    <row r="210" ht="30" customHeight="true" spans="1:9">
      <c r="A210" s="5">
        <v>207</v>
      </c>
      <c r="B210" s="9" t="s">
        <v>400</v>
      </c>
      <c r="C210" s="6" t="s">
        <v>273</v>
      </c>
      <c r="D210" s="6" t="s">
        <v>550</v>
      </c>
      <c r="E210" s="6" t="s">
        <v>14</v>
      </c>
      <c r="F210" s="6" t="s">
        <v>551</v>
      </c>
      <c r="G210" s="6" t="s">
        <v>16</v>
      </c>
      <c r="H210" s="6" t="s">
        <v>135</v>
      </c>
      <c r="I210" s="5">
        <v>1</v>
      </c>
    </row>
    <row r="211" ht="30" customHeight="true" spans="1:9">
      <c r="A211" s="5">
        <v>208</v>
      </c>
      <c r="B211" s="9" t="s">
        <v>400</v>
      </c>
      <c r="C211" s="6" t="s">
        <v>273</v>
      </c>
      <c r="D211" s="6" t="s">
        <v>552</v>
      </c>
      <c r="E211" s="6" t="s">
        <v>14</v>
      </c>
      <c r="F211" s="6" t="s">
        <v>553</v>
      </c>
      <c r="G211" s="6" t="s">
        <v>16</v>
      </c>
      <c r="H211" s="6" t="s">
        <v>432</v>
      </c>
      <c r="I211" s="5">
        <v>2</v>
      </c>
    </row>
    <row r="212" ht="30" customHeight="true" spans="1:9">
      <c r="A212" s="5">
        <v>209</v>
      </c>
      <c r="B212" s="9" t="s">
        <v>400</v>
      </c>
      <c r="C212" s="6" t="s">
        <v>144</v>
      </c>
      <c r="D212" s="6" t="s">
        <v>554</v>
      </c>
      <c r="E212" s="6" t="s">
        <v>25</v>
      </c>
      <c r="F212" s="6" t="s">
        <v>555</v>
      </c>
      <c r="G212" s="6" t="s">
        <v>16</v>
      </c>
      <c r="H212" s="6" t="s">
        <v>556</v>
      </c>
      <c r="I212" s="5">
        <v>1</v>
      </c>
    </row>
    <row r="213" ht="30" customHeight="true" spans="1:9">
      <c r="A213" s="5">
        <v>210</v>
      </c>
      <c r="B213" s="9" t="s">
        <v>400</v>
      </c>
      <c r="C213" s="6" t="s">
        <v>144</v>
      </c>
      <c r="D213" s="6" t="s">
        <v>557</v>
      </c>
      <c r="E213" s="6" t="s">
        <v>25</v>
      </c>
      <c r="F213" s="6" t="s">
        <v>558</v>
      </c>
      <c r="G213" s="6" t="s">
        <v>16</v>
      </c>
      <c r="H213" s="6" t="s">
        <v>176</v>
      </c>
      <c r="I213" s="5">
        <v>2</v>
      </c>
    </row>
    <row r="214" ht="30" customHeight="true" spans="1:9">
      <c r="A214" s="5">
        <v>211</v>
      </c>
      <c r="B214" s="9" t="s">
        <v>400</v>
      </c>
      <c r="C214" s="6" t="s">
        <v>144</v>
      </c>
      <c r="D214" s="6" t="s">
        <v>559</v>
      </c>
      <c r="E214" s="6" t="s">
        <v>25</v>
      </c>
      <c r="F214" s="6" t="s">
        <v>560</v>
      </c>
      <c r="G214" s="6" t="s">
        <v>16</v>
      </c>
      <c r="H214" s="6" t="s">
        <v>440</v>
      </c>
      <c r="I214" s="5">
        <v>3</v>
      </c>
    </row>
    <row r="215" ht="30" customHeight="true" spans="1:9">
      <c r="A215" s="5">
        <v>212</v>
      </c>
      <c r="B215" s="9" t="s">
        <v>400</v>
      </c>
      <c r="C215" s="6" t="s">
        <v>144</v>
      </c>
      <c r="D215" s="6" t="s">
        <v>561</v>
      </c>
      <c r="E215" s="6" t="s">
        <v>14</v>
      </c>
      <c r="F215" s="6" t="s">
        <v>562</v>
      </c>
      <c r="G215" s="6" t="s">
        <v>16</v>
      </c>
      <c r="H215" s="6" t="s">
        <v>125</v>
      </c>
      <c r="I215" s="5">
        <v>4</v>
      </c>
    </row>
    <row r="216" ht="30" customHeight="true" spans="1:9">
      <c r="A216" s="5">
        <v>213</v>
      </c>
      <c r="B216" s="9" t="s">
        <v>400</v>
      </c>
      <c r="C216" s="6" t="s">
        <v>144</v>
      </c>
      <c r="D216" s="6" t="s">
        <v>563</v>
      </c>
      <c r="E216" s="6" t="s">
        <v>14</v>
      </c>
      <c r="F216" s="6" t="s">
        <v>564</v>
      </c>
      <c r="G216" s="6" t="s">
        <v>16</v>
      </c>
      <c r="H216" s="6" t="s">
        <v>23</v>
      </c>
      <c r="I216" s="5">
        <v>5</v>
      </c>
    </row>
    <row r="217" ht="30" customHeight="true" spans="1:9">
      <c r="A217" s="5">
        <v>214</v>
      </c>
      <c r="B217" s="9" t="s">
        <v>400</v>
      </c>
      <c r="C217" s="6" t="s">
        <v>565</v>
      </c>
      <c r="D217" s="6" t="s">
        <v>566</v>
      </c>
      <c r="E217" s="6" t="s">
        <v>14</v>
      </c>
      <c r="F217" s="6" t="s">
        <v>567</v>
      </c>
      <c r="G217" s="6" t="s">
        <v>16</v>
      </c>
      <c r="H217" s="6" t="s">
        <v>568</v>
      </c>
      <c r="I217" s="5">
        <v>1</v>
      </c>
    </row>
    <row r="218" ht="30" customHeight="true" spans="1:9">
      <c r="A218" s="5">
        <v>215</v>
      </c>
      <c r="B218" s="9" t="s">
        <v>400</v>
      </c>
      <c r="C218" s="6" t="s">
        <v>565</v>
      </c>
      <c r="D218" s="6" t="s">
        <v>569</v>
      </c>
      <c r="E218" s="6" t="s">
        <v>14</v>
      </c>
      <c r="F218" s="6" t="s">
        <v>570</v>
      </c>
      <c r="G218" s="6" t="s">
        <v>16</v>
      </c>
      <c r="H218" s="6" t="s">
        <v>171</v>
      </c>
      <c r="I218" s="5">
        <v>2</v>
      </c>
    </row>
    <row r="219" ht="30" customHeight="true" spans="1:9">
      <c r="A219" s="5">
        <v>216</v>
      </c>
      <c r="B219" s="9" t="s">
        <v>400</v>
      </c>
      <c r="C219" s="6" t="s">
        <v>565</v>
      </c>
      <c r="D219" s="6" t="s">
        <v>571</v>
      </c>
      <c r="E219" s="6" t="s">
        <v>14</v>
      </c>
      <c r="F219" s="6" t="s">
        <v>572</v>
      </c>
      <c r="G219" s="6" t="s">
        <v>16</v>
      </c>
      <c r="H219" s="6" t="s">
        <v>125</v>
      </c>
      <c r="I219" s="5">
        <v>3</v>
      </c>
    </row>
    <row r="220" ht="30" customHeight="true" spans="1:9">
      <c r="A220" s="5">
        <v>217</v>
      </c>
      <c r="B220" s="9" t="s">
        <v>400</v>
      </c>
      <c r="C220" s="6" t="s">
        <v>565</v>
      </c>
      <c r="D220" s="6" t="s">
        <v>573</v>
      </c>
      <c r="E220" s="6" t="s">
        <v>25</v>
      </c>
      <c r="F220" s="6" t="s">
        <v>574</v>
      </c>
      <c r="G220" s="6" t="s">
        <v>16</v>
      </c>
      <c r="H220" s="6" t="s">
        <v>210</v>
      </c>
      <c r="I220" s="5">
        <v>4</v>
      </c>
    </row>
    <row r="221" ht="30" customHeight="true" spans="1:9">
      <c r="A221" s="5">
        <v>218</v>
      </c>
      <c r="B221" s="9" t="s">
        <v>400</v>
      </c>
      <c r="C221" s="6" t="s">
        <v>565</v>
      </c>
      <c r="D221" s="6" t="s">
        <v>575</v>
      </c>
      <c r="E221" s="6" t="s">
        <v>14</v>
      </c>
      <c r="F221" s="6" t="s">
        <v>576</v>
      </c>
      <c r="G221" s="6" t="s">
        <v>16</v>
      </c>
      <c r="H221" s="6" t="s">
        <v>159</v>
      </c>
      <c r="I221" s="5">
        <v>5</v>
      </c>
    </row>
    <row r="222" ht="30" customHeight="true" spans="1:9">
      <c r="A222" s="5">
        <v>219</v>
      </c>
      <c r="B222" s="9" t="s">
        <v>400</v>
      </c>
      <c r="C222" s="6" t="s">
        <v>577</v>
      </c>
      <c r="D222" s="6" t="s">
        <v>578</v>
      </c>
      <c r="E222" s="6" t="s">
        <v>14</v>
      </c>
      <c r="F222" s="6" t="s">
        <v>579</v>
      </c>
      <c r="G222" s="6" t="s">
        <v>16</v>
      </c>
      <c r="H222" s="6" t="s">
        <v>131</v>
      </c>
      <c r="I222" s="5">
        <v>1</v>
      </c>
    </row>
    <row r="223" ht="30" customHeight="true" spans="1:9">
      <c r="A223" s="5">
        <v>220</v>
      </c>
      <c r="B223" s="9" t="s">
        <v>400</v>
      </c>
      <c r="C223" s="6" t="s">
        <v>577</v>
      </c>
      <c r="D223" s="6" t="s">
        <v>580</v>
      </c>
      <c r="E223" s="6" t="s">
        <v>25</v>
      </c>
      <c r="F223" s="6" t="s">
        <v>581</v>
      </c>
      <c r="G223" s="6" t="s">
        <v>16</v>
      </c>
      <c r="H223" s="6" t="s">
        <v>152</v>
      </c>
      <c r="I223" s="5">
        <v>2</v>
      </c>
    </row>
    <row r="224" ht="30" customHeight="true" spans="1:9">
      <c r="A224" s="5">
        <v>221</v>
      </c>
      <c r="B224" s="9" t="s">
        <v>400</v>
      </c>
      <c r="C224" s="6" t="s">
        <v>582</v>
      </c>
      <c r="D224" s="6" t="s">
        <v>583</v>
      </c>
      <c r="E224" s="6" t="s">
        <v>14</v>
      </c>
      <c r="F224" s="6" t="s">
        <v>584</v>
      </c>
      <c r="G224" s="6" t="s">
        <v>16</v>
      </c>
      <c r="H224" s="6" t="s">
        <v>329</v>
      </c>
      <c r="I224" s="5">
        <v>1</v>
      </c>
    </row>
    <row r="225" ht="30" customHeight="true" spans="1:9">
      <c r="A225" s="5">
        <v>222</v>
      </c>
      <c r="B225" s="9" t="s">
        <v>400</v>
      </c>
      <c r="C225" s="6" t="s">
        <v>582</v>
      </c>
      <c r="D225" s="6" t="s">
        <v>585</v>
      </c>
      <c r="E225" s="6" t="s">
        <v>25</v>
      </c>
      <c r="F225" s="6" t="s">
        <v>586</v>
      </c>
      <c r="G225" s="6" t="s">
        <v>16</v>
      </c>
      <c r="H225" s="6" t="s">
        <v>72</v>
      </c>
      <c r="I225" s="5">
        <v>2</v>
      </c>
    </row>
    <row r="226" ht="30" customHeight="true" spans="1:9">
      <c r="A226" s="5">
        <v>223</v>
      </c>
      <c r="B226" s="9" t="s">
        <v>400</v>
      </c>
      <c r="C226" s="6" t="s">
        <v>582</v>
      </c>
      <c r="D226" s="6" t="s">
        <v>587</v>
      </c>
      <c r="E226" s="6" t="s">
        <v>14</v>
      </c>
      <c r="F226" s="6" t="s">
        <v>588</v>
      </c>
      <c r="G226" s="6" t="s">
        <v>16</v>
      </c>
      <c r="H226" s="6" t="s">
        <v>81</v>
      </c>
      <c r="I226" s="5">
        <v>3</v>
      </c>
    </row>
    <row r="227" ht="30" customHeight="true" spans="1:9">
      <c r="A227" s="5">
        <v>224</v>
      </c>
      <c r="B227" s="9" t="s">
        <v>400</v>
      </c>
      <c r="C227" s="6" t="s">
        <v>582</v>
      </c>
      <c r="D227" s="6" t="s">
        <v>589</v>
      </c>
      <c r="E227" s="6" t="s">
        <v>25</v>
      </c>
      <c r="F227" s="6" t="s">
        <v>590</v>
      </c>
      <c r="G227" s="6" t="s">
        <v>16</v>
      </c>
      <c r="H227" s="6" t="s">
        <v>20</v>
      </c>
      <c r="I227" s="5">
        <v>4</v>
      </c>
    </row>
    <row r="228" ht="30" customHeight="true" spans="1:9">
      <c r="A228" s="5">
        <v>225</v>
      </c>
      <c r="B228" s="9" t="s">
        <v>400</v>
      </c>
      <c r="C228" s="6" t="s">
        <v>582</v>
      </c>
      <c r="D228" s="6" t="s">
        <v>591</v>
      </c>
      <c r="E228" s="6" t="s">
        <v>14</v>
      </c>
      <c r="F228" s="6" t="s">
        <v>592</v>
      </c>
      <c r="G228" s="6" t="s">
        <v>16</v>
      </c>
      <c r="H228" s="6" t="s">
        <v>54</v>
      </c>
      <c r="I228" s="5">
        <v>5</v>
      </c>
    </row>
    <row r="229" ht="30" customHeight="true" spans="1:9">
      <c r="A229" s="5">
        <v>226</v>
      </c>
      <c r="B229" s="9" t="s">
        <v>400</v>
      </c>
      <c r="C229" s="6" t="s">
        <v>582</v>
      </c>
      <c r="D229" s="6" t="s">
        <v>593</v>
      </c>
      <c r="E229" s="6" t="s">
        <v>14</v>
      </c>
      <c r="F229" s="6" t="s">
        <v>594</v>
      </c>
      <c r="G229" s="6" t="s">
        <v>16</v>
      </c>
      <c r="H229" s="6" t="s">
        <v>57</v>
      </c>
      <c r="I229" s="5">
        <v>6</v>
      </c>
    </row>
    <row r="230" ht="30" customHeight="true" spans="1:9">
      <c r="A230" s="5">
        <v>227</v>
      </c>
      <c r="B230" s="9" t="s">
        <v>400</v>
      </c>
      <c r="C230" s="6" t="s">
        <v>582</v>
      </c>
      <c r="D230" s="6" t="s">
        <v>595</v>
      </c>
      <c r="E230" s="6" t="s">
        <v>25</v>
      </c>
      <c r="F230" s="6" t="s">
        <v>596</v>
      </c>
      <c r="G230" s="6" t="s">
        <v>16</v>
      </c>
      <c r="H230" s="6" t="s">
        <v>60</v>
      </c>
      <c r="I230" s="5">
        <v>7</v>
      </c>
    </row>
    <row r="231" ht="30" customHeight="true" spans="1:9">
      <c r="A231" s="5">
        <v>228</v>
      </c>
      <c r="B231" s="9" t="s">
        <v>400</v>
      </c>
      <c r="C231" s="6" t="s">
        <v>582</v>
      </c>
      <c r="D231" s="6" t="s">
        <v>597</v>
      </c>
      <c r="E231" s="6" t="s">
        <v>14</v>
      </c>
      <c r="F231" s="6" t="s">
        <v>598</v>
      </c>
      <c r="G231" s="6" t="s">
        <v>16</v>
      </c>
      <c r="H231" s="6" t="s">
        <v>406</v>
      </c>
      <c r="I231" s="5">
        <v>8</v>
      </c>
    </row>
    <row r="232" ht="30" customHeight="true" spans="1:9">
      <c r="A232" s="5">
        <v>229</v>
      </c>
      <c r="B232" s="9" t="s">
        <v>400</v>
      </c>
      <c r="C232" s="6" t="s">
        <v>582</v>
      </c>
      <c r="D232" s="6" t="s">
        <v>599</v>
      </c>
      <c r="E232" s="6" t="s">
        <v>14</v>
      </c>
      <c r="F232" s="6" t="s">
        <v>600</v>
      </c>
      <c r="G232" s="6" t="s">
        <v>16</v>
      </c>
      <c r="H232" s="6" t="s">
        <v>601</v>
      </c>
      <c r="I232" s="5">
        <v>9</v>
      </c>
    </row>
    <row r="233" ht="30" customHeight="true" spans="1:9">
      <c r="A233" s="5">
        <v>230</v>
      </c>
      <c r="B233" s="9" t="s">
        <v>400</v>
      </c>
      <c r="C233" s="6" t="s">
        <v>582</v>
      </c>
      <c r="D233" s="6" t="s">
        <v>602</v>
      </c>
      <c r="E233" s="6" t="s">
        <v>25</v>
      </c>
      <c r="F233" s="6" t="s">
        <v>603</v>
      </c>
      <c r="G233" s="6" t="s">
        <v>16</v>
      </c>
      <c r="H233" s="6" t="s">
        <v>604</v>
      </c>
      <c r="I233" s="5">
        <v>10</v>
      </c>
    </row>
    <row r="234" ht="30" customHeight="true" spans="1:9">
      <c r="A234" s="5">
        <v>231</v>
      </c>
      <c r="B234" s="9" t="s">
        <v>400</v>
      </c>
      <c r="C234" s="6" t="s">
        <v>605</v>
      </c>
      <c r="D234" s="6" t="s">
        <v>606</v>
      </c>
      <c r="E234" s="6" t="s">
        <v>14</v>
      </c>
      <c r="F234" s="6" t="s">
        <v>607</v>
      </c>
      <c r="G234" s="6" t="s">
        <v>16</v>
      </c>
      <c r="H234" s="6" t="s">
        <v>171</v>
      </c>
      <c r="I234" s="5">
        <v>1</v>
      </c>
    </row>
    <row r="235" ht="30" customHeight="true" spans="1:9">
      <c r="A235" s="5">
        <v>232</v>
      </c>
      <c r="B235" s="9" t="s">
        <v>400</v>
      </c>
      <c r="C235" s="6" t="s">
        <v>605</v>
      </c>
      <c r="D235" s="6" t="s">
        <v>608</v>
      </c>
      <c r="E235" s="6" t="s">
        <v>25</v>
      </c>
      <c r="F235" s="6" t="s">
        <v>609</v>
      </c>
      <c r="G235" s="6" t="s">
        <v>16</v>
      </c>
      <c r="H235" s="6" t="s">
        <v>27</v>
      </c>
      <c r="I235" s="5">
        <v>2</v>
      </c>
    </row>
    <row r="236" ht="30" customHeight="true" spans="1:9">
      <c r="A236" s="5">
        <v>233</v>
      </c>
      <c r="B236" s="9" t="s">
        <v>400</v>
      </c>
      <c r="C236" s="6" t="s">
        <v>605</v>
      </c>
      <c r="D236" s="6" t="s">
        <v>610</v>
      </c>
      <c r="E236" s="6" t="s">
        <v>14</v>
      </c>
      <c r="F236" s="6" t="s">
        <v>611</v>
      </c>
      <c r="G236" s="6" t="s">
        <v>16</v>
      </c>
      <c r="H236" s="6" t="s">
        <v>473</v>
      </c>
      <c r="I236" s="5">
        <v>3</v>
      </c>
    </row>
    <row r="237" ht="30" customHeight="true" spans="1:9">
      <c r="A237" s="5">
        <v>234</v>
      </c>
      <c r="B237" s="9" t="s">
        <v>400</v>
      </c>
      <c r="C237" s="6" t="s">
        <v>281</v>
      </c>
      <c r="D237" s="6" t="s">
        <v>612</v>
      </c>
      <c r="E237" s="6" t="s">
        <v>14</v>
      </c>
      <c r="F237" s="6" t="s">
        <v>613</v>
      </c>
      <c r="G237" s="6" t="s">
        <v>16</v>
      </c>
      <c r="H237" s="6" t="s">
        <v>42</v>
      </c>
      <c r="I237" s="5">
        <v>1</v>
      </c>
    </row>
    <row r="238" ht="30" customHeight="true" spans="1:9">
      <c r="A238" s="5">
        <v>235</v>
      </c>
      <c r="B238" s="9" t="s">
        <v>400</v>
      </c>
      <c r="C238" s="6" t="s">
        <v>281</v>
      </c>
      <c r="D238" s="6" t="s">
        <v>614</v>
      </c>
      <c r="E238" s="6" t="s">
        <v>25</v>
      </c>
      <c r="F238" s="6" t="s">
        <v>615</v>
      </c>
      <c r="G238" s="6" t="s">
        <v>16</v>
      </c>
      <c r="H238" s="6" t="s">
        <v>176</v>
      </c>
      <c r="I238" s="5">
        <v>2</v>
      </c>
    </row>
    <row r="239" ht="30" customHeight="true" spans="1:9">
      <c r="A239" s="5">
        <v>236</v>
      </c>
      <c r="B239" s="9" t="s">
        <v>400</v>
      </c>
      <c r="C239" s="6" t="s">
        <v>281</v>
      </c>
      <c r="D239" s="6" t="s">
        <v>616</v>
      </c>
      <c r="E239" s="6" t="s">
        <v>25</v>
      </c>
      <c r="F239" s="6" t="s">
        <v>617</v>
      </c>
      <c r="G239" s="6" t="s">
        <v>16</v>
      </c>
      <c r="H239" s="6" t="s">
        <v>94</v>
      </c>
      <c r="I239" s="5">
        <v>3</v>
      </c>
    </row>
    <row r="240" ht="30" customHeight="true" spans="1:9">
      <c r="A240" s="5">
        <v>237</v>
      </c>
      <c r="B240" s="9" t="s">
        <v>400</v>
      </c>
      <c r="C240" s="6" t="s">
        <v>618</v>
      </c>
      <c r="D240" s="6" t="s">
        <v>619</v>
      </c>
      <c r="E240" s="6" t="s">
        <v>14</v>
      </c>
      <c r="F240" s="6" t="s">
        <v>620</v>
      </c>
      <c r="G240" s="6" t="s">
        <v>16</v>
      </c>
      <c r="H240" s="6" t="s">
        <v>621</v>
      </c>
      <c r="I240" s="5">
        <v>1</v>
      </c>
    </row>
    <row r="241" ht="30" customHeight="true" spans="1:9">
      <c r="A241" s="5">
        <v>238</v>
      </c>
      <c r="B241" s="9" t="s">
        <v>400</v>
      </c>
      <c r="C241" s="6" t="s">
        <v>622</v>
      </c>
      <c r="D241" s="6" t="s">
        <v>623</v>
      </c>
      <c r="E241" s="6" t="s">
        <v>14</v>
      </c>
      <c r="F241" s="6" t="s">
        <v>624</v>
      </c>
      <c r="G241" s="6" t="s">
        <v>16</v>
      </c>
      <c r="H241" s="6" t="s">
        <v>81</v>
      </c>
      <c r="I241" s="5">
        <v>1</v>
      </c>
    </row>
    <row r="242" ht="30" customHeight="true" spans="1:9">
      <c r="A242" s="5">
        <v>239</v>
      </c>
      <c r="B242" s="9" t="s">
        <v>400</v>
      </c>
      <c r="C242" s="6" t="s">
        <v>622</v>
      </c>
      <c r="D242" s="6" t="s">
        <v>625</v>
      </c>
      <c r="E242" s="6" t="s">
        <v>14</v>
      </c>
      <c r="F242" s="6" t="s">
        <v>626</v>
      </c>
      <c r="G242" s="6" t="s">
        <v>16</v>
      </c>
      <c r="H242" s="6" t="s">
        <v>20</v>
      </c>
      <c r="I242" s="5">
        <v>2</v>
      </c>
    </row>
    <row r="243" ht="30" customHeight="true" spans="1:9">
      <c r="A243" s="5">
        <v>240</v>
      </c>
      <c r="B243" s="9" t="s">
        <v>400</v>
      </c>
      <c r="C243" s="6" t="s">
        <v>622</v>
      </c>
      <c r="D243" s="6" t="s">
        <v>627</v>
      </c>
      <c r="E243" s="6" t="s">
        <v>14</v>
      </c>
      <c r="F243" s="6" t="s">
        <v>628</v>
      </c>
      <c r="G243" s="6" t="s">
        <v>16</v>
      </c>
      <c r="H243" s="6" t="s">
        <v>20</v>
      </c>
      <c r="I243" s="5">
        <v>2</v>
      </c>
    </row>
    <row r="244" ht="30" customHeight="true" spans="1:9">
      <c r="A244" s="5">
        <v>241</v>
      </c>
      <c r="B244" s="9" t="s">
        <v>400</v>
      </c>
      <c r="C244" s="6" t="s">
        <v>622</v>
      </c>
      <c r="D244" s="6" t="s">
        <v>629</v>
      </c>
      <c r="E244" s="6" t="s">
        <v>14</v>
      </c>
      <c r="F244" s="6" t="s">
        <v>630</v>
      </c>
      <c r="G244" s="6" t="s">
        <v>16</v>
      </c>
      <c r="H244" s="6" t="s">
        <v>631</v>
      </c>
      <c r="I244" s="5">
        <v>4</v>
      </c>
    </row>
    <row r="245" ht="30" customHeight="true" spans="1:9">
      <c r="A245" s="5">
        <v>242</v>
      </c>
      <c r="B245" s="9" t="s">
        <v>400</v>
      </c>
      <c r="C245" s="6" t="s">
        <v>622</v>
      </c>
      <c r="D245" s="6" t="s">
        <v>632</v>
      </c>
      <c r="E245" s="6" t="s">
        <v>25</v>
      </c>
      <c r="F245" s="6" t="s">
        <v>633</v>
      </c>
      <c r="G245" s="6" t="s">
        <v>16</v>
      </c>
      <c r="H245" s="6" t="s">
        <v>27</v>
      </c>
      <c r="I245" s="5">
        <v>5</v>
      </c>
    </row>
    <row r="246" ht="30" customHeight="true" spans="1:9">
      <c r="A246" s="5">
        <v>243</v>
      </c>
      <c r="B246" s="9" t="s">
        <v>400</v>
      </c>
      <c r="C246" s="6" t="s">
        <v>634</v>
      </c>
      <c r="D246" s="6" t="s">
        <v>635</v>
      </c>
      <c r="E246" s="6" t="s">
        <v>25</v>
      </c>
      <c r="F246" s="6" t="s">
        <v>636</v>
      </c>
      <c r="G246" s="6" t="s">
        <v>637</v>
      </c>
      <c r="H246" s="6" t="s">
        <v>638</v>
      </c>
      <c r="I246" s="5">
        <v>1</v>
      </c>
    </row>
    <row r="247" ht="30" customHeight="true" spans="1:9">
      <c r="A247" s="5">
        <v>244</v>
      </c>
      <c r="B247" s="9" t="s">
        <v>400</v>
      </c>
      <c r="C247" s="6" t="s">
        <v>634</v>
      </c>
      <c r="D247" s="6" t="s">
        <v>639</v>
      </c>
      <c r="E247" s="6" t="s">
        <v>14</v>
      </c>
      <c r="F247" s="6" t="s">
        <v>640</v>
      </c>
      <c r="G247" s="6" t="s">
        <v>637</v>
      </c>
      <c r="H247" s="6" t="s">
        <v>568</v>
      </c>
      <c r="I247" s="5">
        <v>2</v>
      </c>
    </row>
    <row r="248" ht="30" customHeight="true" spans="1:9">
      <c r="A248" s="5">
        <v>245</v>
      </c>
      <c r="B248" s="9" t="s">
        <v>400</v>
      </c>
      <c r="C248" s="6" t="s">
        <v>634</v>
      </c>
      <c r="D248" s="6" t="s">
        <v>641</v>
      </c>
      <c r="E248" s="6" t="s">
        <v>14</v>
      </c>
      <c r="F248" s="6" t="s">
        <v>642</v>
      </c>
      <c r="G248" s="6" t="s">
        <v>637</v>
      </c>
      <c r="H248" s="6" t="s">
        <v>372</v>
      </c>
      <c r="I248" s="5">
        <v>3</v>
      </c>
    </row>
    <row r="249" ht="30" customHeight="true" spans="1:9">
      <c r="A249" s="5">
        <v>246</v>
      </c>
      <c r="B249" s="9" t="s">
        <v>400</v>
      </c>
      <c r="C249" s="6" t="s">
        <v>634</v>
      </c>
      <c r="D249" s="6" t="s">
        <v>643</v>
      </c>
      <c r="E249" s="6" t="s">
        <v>14</v>
      </c>
      <c r="F249" s="6" t="s">
        <v>644</v>
      </c>
      <c r="G249" s="6" t="s">
        <v>637</v>
      </c>
      <c r="H249" s="6" t="s">
        <v>645</v>
      </c>
      <c r="I249" s="5">
        <v>4</v>
      </c>
    </row>
    <row r="250" ht="30" customHeight="true" spans="1:9">
      <c r="A250" s="5">
        <v>247</v>
      </c>
      <c r="B250" s="9" t="s">
        <v>400</v>
      </c>
      <c r="C250" s="6" t="s">
        <v>634</v>
      </c>
      <c r="D250" s="6" t="s">
        <v>646</v>
      </c>
      <c r="E250" s="6" t="s">
        <v>25</v>
      </c>
      <c r="F250" s="6" t="s">
        <v>647</v>
      </c>
      <c r="G250" s="6" t="s">
        <v>637</v>
      </c>
      <c r="H250" s="6" t="s">
        <v>17</v>
      </c>
      <c r="I250" s="5">
        <v>5</v>
      </c>
    </row>
    <row r="251" ht="30" customHeight="true" spans="1:9">
      <c r="A251" s="5">
        <v>248</v>
      </c>
      <c r="B251" s="9" t="s">
        <v>400</v>
      </c>
      <c r="C251" s="6" t="s">
        <v>334</v>
      </c>
      <c r="D251" s="6" t="s">
        <v>648</v>
      </c>
      <c r="E251" s="6" t="s">
        <v>14</v>
      </c>
      <c r="F251" s="6" t="s">
        <v>649</v>
      </c>
      <c r="G251" s="6" t="s">
        <v>337</v>
      </c>
      <c r="H251" s="6" t="s">
        <v>650</v>
      </c>
      <c r="I251" s="5">
        <v>1</v>
      </c>
    </row>
    <row r="252" ht="30" customHeight="true" spans="1:9">
      <c r="A252" s="5">
        <v>249</v>
      </c>
      <c r="B252" s="9" t="s">
        <v>400</v>
      </c>
      <c r="C252" s="6" t="s">
        <v>334</v>
      </c>
      <c r="D252" s="6" t="s">
        <v>651</v>
      </c>
      <c r="E252" s="6" t="s">
        <v>14</v>
      </c>
      <c r="F252" s="6" t="s">
        <v>652</v>
      </c>
      <c r="G252" s="6" t="s">
        <v>337</v>
      </c>
      <c r="H252" s="6" t="s">
        <v>34</v>
      </c>
      <c r="I252" s="5">
        <v>2</v>
      </c>
    </row>
    <row r="253" ht="30" customHeight="true" spans="1:9">
      <c r="A253" s="5">
        <v>250</v>
      </c>
      <c r="B253" s="9" t="s">
        <v>400</v>
      </c>
      <c r="C253" s="6" t="s">
        <v>334</v>
      </c>
      <c r="D253" s="6" t="s">
        <v>653</v>
      </c>
      <c r="E253" s="6" t="s">
        <v>14</v>
      </c>
      <c r="F253" s="6" t="s">
        <v>654</v>
      </c>
      <c r="G253" s="6" t="s">
        <v>337</v>
      </c>
      <c r="H253" s="6" t="s">
        <v>135</v>
      </c>
      <c r="I253" s="5">
        <v>3</v>
      </c>
    </row>
    <row r="254" ht="30" customHeight="true" spans="1:9">
      <c r="A254" s="5">
        <v>251</v>
      </c>
      <c r="B254" s="9" t="s">
        <v>400</v>
      </c>
      <c r="C254" s="6" t="s">
        <v>334</v>
      </c>
      <c r="D254" s="6" t="s">
        <v>655</v>
      </c>
      <c r="E254" s="6" t="s">
        <v>14</v>
      </c>
      <c r="F254" s="6" t="s">
        <v>656</v>
      </c>
      <c r="G254" s="6" t="s">
        <v>337</v>
      </c>
      <c r="H254" s="6" t="s">
        <v>556</v>
      </c>
      <c r="I254" s="5">
        <v>4</v>
      </c>
    </row>
    <row r="255" ht="30" customHeight="true" spans="1:9">
      <c r="A255" s="5">
        <v>252</v>
      </c>
      <c r="B255" s="9" t="s">
        <v>400</v>
      </c>
      <c r="C255" s="6" t="s">
        <v>334</v>
      </c>
      <c r="D255" s="6" t="s">
        <v>657</v>
      </c>
      <c r="E255" s="6" t="s">
        <v>14</v>
      </c>
      <c r="F255" s="6" t="s">
        <v>658</v>
      </c>
      <c r="G255" s="6" t="s">
        <v>337</v>
      </c>
      <c r="H255" s="6" t="s">
        <v>385</v>
      </c>
      <c r="I255" s="5">
        <v>5</v>
      </c>
    </row>
    <row r="256" ht="30" customHeight="true" spans="1:9">
      <c r="A256" s="5">
        <v>253</v>
      </c>
      <c r="B256" s="9" t="s">
        <v>400</v>
      </c>
      <c r="C256" s="6" t="s">
        <v>334</v>
      </c>
      <c r="D256" s="6" t="s">
        <v>659</v>
      </c>
      <c r="E256" s="6" t="s">
        <v>14</v>
      </c>
      <c r="F256" s="6" t="s">
        <v>660</v>
      </c>
      <c r="G256" s="6" t="s">
        <v>337</v>
      </c>
      <c r="H256" s="6" t="s">
        <v>45</v>
      </c>
      <c r="I256" s="5">
        <v>6</v>
      </c>
    </row>
    <row r="257" ht="30" customHeight="true" spans="1:9">
      <c r="A257" s="5">
        <v>254</v>
      </c>
      <c r="B257" s="6" t="s">
        <v>661</v>
      </c>
      <c r="C257" s="6" t="s">
        <v>662</v>
      </c>
      <c r="D257" s="6" t="s">
        <v>663</v>
      </c>
      <c r="E257" s="6" t="s">
        <v>14</v>
      </c>
      <c r="F257" s="6" t="s">
        <v>664</v>
      </c>
      <c r="G257" s="6" t="s">
        <v>16</v>
      </c>
      <c r="H257" s="6" t="s">
        <v>638</v>
      </c>
      <c r="I257" s="5">
        <v>1</v>
      </c>
    </row>
    <row r="258" ht="30" customHeight="true" spans="1:9">
      <c r="A258" s="5">
        <v>255</v>
      </c>
      <c r="B258" s="6" t="s">
        <v>661</v>
      </c>
      <c r="C258" s="6" t="s">
        <v>662</v>
      </c>
      <c r="D258" s="6" t="s">
        <v>665</v>
      </c>
      <c r="E258" s="6" t="s">
        <v>14</v>
      </c>
      <c r="F258" s="6" t="s">
        <v>666</v>
      </c>
      <c r="G258" s="6" t="s">
        <v>16</v>
      </c>
      <c r="H258" s="6" t="s">
        <v>78</v>
      </c>
      <c r="I258" s="5">
        <v>2</v>
      </c>
    </row>
    <row r="259" ht="30" customHeight="true" spans="1:9">
      <c r="A259" s="5">
        <v>256</v>
      </c>
      <c r="B259" s="6" t="s">
        <v>661</v>
      </c>
      <c r="C259" s="6" t="s">
        <v>662</v>
      </c>
      <c r="D259" s="6" t="s">
        <v>667</v>
      </c>
      <c r="E259" s="6" t="s">
        <v>14</v>
      </c>
      <c r="F259" s="6" t="s">
        <v>668</v>
      </c>
      <c r="G259" s="6" t="s">
        <v>16</v>
      </c>
      <c r="H259" s="6" t="s">
        <v>215</v>
      </c>
      <c r="I259" s="5">
        <v>3</v>
      </c>
    </row>
    <row r="260" ht="30" customHeight="true" spans="1:9">
      <c r="A260" s="5">
        <v>257</v>
      </c>
      <c r="B260" s="6" t="s">
        <v>661</v>
      </c>
      <c r="C260" s="6" t="s">
        <v>662</v>
      </c>
      <c r="D260" s="6" t="s">
        <v>669</v>
      </c>
      <c r="E260" s="6" t="s">
        <v>14</v>
      </c>
      <c r="F260" s="6" t="s">
        <v>670</v>
      </c>
      <c r="G260" s="6" t="s">
        <v>16</v>
      </c>
      <c r="H260" s="6" t="s">
        <v>671</v>
      </c>
      <c r="I260" s="5">
        <v>4</v>
      </c>
    </row>
    <row r="261" ht="30" customHeight="true" spans="1:9">
      <c r="A261" s="5">
        <v>258</v>
      </c>
      <c r="B261" s="6" t="s">
        <v>661</v>
      </c>
      <c r="C261" s="6" t="s">
        <v>662</v>
      </c>
      <c r="D261" s="6" t="s">
        <v>672</v>
      </c>
      <c r="E261" s="6" t="s">
        <v>14</v>
      </c>
      <c r="F261" s="6" t="s">
        <v>673</v>
      </c>
      <c r="G261" s="6" t="s">
        <v>16</v>
      </c>
      <c r="H261" s="6" t="s">
        <v>406</v>
      </c>
      <c r="I261" s="5">
        <v>5</v>
      </c>
    </row>
    <row r="262" ht="30" customHeight="true" spans="1:9">
      <c r="A262" s="5">
        <v>259</v>
      </c>
      <c r="B262" s="6" t="s">
        <v>661</v>
      </c>
      <c r="C262" s="6" t="s">
        <v>662</v>
      </c>
      <c r="D262" s="6" t="s">
        <v>674</v>
      </c>
      <c r="E262" s="6" t="s">
        <v>14</v>
      </c>
      <c r="F262" s="6" t="s">
        <v>675</v>
      </c>
      <c r="G262" s="6" t="s">
        <v>16</v>
      </c>
      <c r="H262" s="6" t="s">
        <v>601</v>
      </c>
      <c r="I262" s="5">
        <v>6</v>
      </c>
    </row>
    <row r="263" ht="30" customHeight="true" spans="1:9">
      <c r="A263" s="5">
        <v>260</v>
      </c>
      <c r="B263" s="6" t="s">
        <v>661</v>
      </c>
      <c r="C263" s="6" t="s">
        <v>662</v>
      </c>
      <c r="D263" s="6" t="s">
        <v>676</v>
      </c>
      <c r="E263" s="6" t="s">
        <v>14</v>
      </c>
      <c r="F263" s="6" t="s">
        <v>677</v>
      </c>
      <c r="G263" s="6" t="s">
        <v>16</v>
      </c>
      <c r="H263" s="6" t="s">
        <v>678</v>
      </c>
      <c r="I263" s="5">
        <v>7</v>
      </c>
    </row>
    <row r="264" ht="30" customHeight="true" spans="1:9">
      <c r="A264" s="5">
        <v>261</v>
      </c>
      <c r="B264" s="6" t="s">
        <v>661</v>
      </c>
      <c r="C264" s="6" t="s">
        <v>662</v>
      </c>
      <c r="D264" s="6" t="s">
        <v>679</v>
      </c>
      <c r="E264" s="6" t="s">
        <v>14</v>
      </c>
      <c r="F264" s="6" t="s">
        <v>680</v>
      </c>
      <c r="G264" s="6" t="s">
        <v>16</v>
      </c>
      <c r="H264" s="6" t="s">
        <v>247</v>
      </c>
      <c r="I264" s="5">
        <v>8</v>
      </c>
    </row>
    <row r="265" ht="30" customHeight="true" spans="1:9">
      <c r="A265" s="5">
        <v>262</v>
      </c>
      <c r="B265" s="6" t="s">
        <v>661</v>
      </c>
      <c r="C265" s="6" t="s">
        <v>662</v>
      </c>
      <c r="D265" s="6" t="s">
        <v>681</v>
      </c>
      <c r="E265" s="6" t="s">
        <v>14</v>
      </c>
      <c r="F265" s="6" t="s">
        <v>682</v>
      </c>
      <c r="G265" s="6" t="s">
        <v>16</v>
      </c>
      <c r="H265" s="6" t="s">
        <v>683</v>
      </c>
      <c r="I265" s="5">
        <v>9</v>
      </c>
    </row>
    <row r="266" ht="30" customHeight="true" spans="1:9">
      <c r="A266" s="5">
        <v>263</v>
      </c>
      <c r="B266" s="6" t="s">
        <v>661</v>
      </c>
      <c r="C266" s="6" t="s">
        <v>662</v>
      </c>
      <c r="D266" s="6" t="s">
        <v>684</v>
      </c>
      <c r="E266" s="6" t="s">
        <v>14</v>
      </c>
      <c r="F266" s="6" t="s">
        <v>685</v>
      </c>
      <c r="G266" s="6" t="s">
        <v>16</v>
      </c>
      <c r="H266" s="6" t="s">
        <v>686</v>
      </c>
      <c r="I266" s="5">
        <v>10</v>
      </c>
    </row>
    <row r="267" ht="30" customHeight="true" spans="1:9">
      <c r="A267" s="5">
        <v>264</v>
      </c>
      <c r="B267" s="6" t="s">
        <v>661</v>
      </c>
      <c r="C267" s="6" t="s">
        <v>662</v>
      </c>
      <c r="D267" s="6" t="s">
        <v>687</v>
      </c>
      <c r="E267" s="6" t="s">
        <v>25</v>
      </c>
      <c r="F267" s="6" t="s">
        <v>688</v>
      </c>
      <c r="G267" s="6" t="s">
        <v>16</v>
      </c>
      <c r="H267" s="6" t="s">
        <v>621</v>
      </c>
      <c r="I267" s="5">
        <v>11</v>
      </c>
    </row>
    <row r="268" ht="30" customHeight="true" spans="1:9">
      <c r="A268" s="5">
        <v>265</v>
      </c>
      <c r="B268" s="6" t="s">
        <v>661</v>
      </c>
      <c r="C268" s="6" t="s">
        <v>662</v>
      </c>
      <c r="D268" s="6" t="s">
        <v>689</v>
      </c>
      <c r="E268" s="6" t="s">
        <v>25</v>
      </c>
      <c r="F268" s="6" t="s">
        <v>690</v>
      </c>
      <c r="G268" s="6" t="s">
        <v>16</v>
      </c>
      <c r="H268" s="6" t="s">
        <v>691</v>
      </c>
      <c r="I268" s="5">
        <v>12</v>
      </c>
    </row>
    <row r="269" ht="30" customHeight="true" spans="1:9">
      <c r="A269" s="5">
        <v>266</v>
      </c>
      <c r="B269" s="6" t="s">
        <v>661</v>
      </c>
      <c r="C269" s="6" t="s">
        <v>334</v>
      </c>
      <c r="D269" s="6" t="s">
        <v>692</v>
      </c>
      <c r="E269" s="6" t="s">
        <v>14</v>
      </c>
      <c r="F269" s="6" t="s">
        <v>693</v>
      </c>
      <c r="G269" s="6" t="s">
        <v>337</v>
      </c>
      <c r="H269" s="6" t="s">
        <v>110</v>
      </c>
      <c r="I269" s="5">
        <v>1</v>
      </c>
    </row>
    <row r="270" ht="30" customHeight="true" spans="1:9">
      <c r="A270" s="5">
        <v>267</v>
      </c>
      <c r="B270" s="9" t="s">
        <v>694</v>
      </c>
      <c r="C270" s="6" t="s">
        <v>695</v>
      </c>
      <c r="D270" s="6" t="s">
        <v>696</v>
      </c>
      <c r="E270" s="6" t="s">
        <v>14</v>
      </c>
      <c r="F270" s="6" t="s">
        <v>697</v>
      </c>
      <c r="G270" s="6" t="s">
        <v>16</v>
      </c>
      <c r="H270" s="6" t="s">
        <v>42</v>
      </c>
      <c r="I270" s="5">
        <v>1</v>
      </c>
    </row>
    <row r="271" ht="30" customHeight="true" spans="1:9">
      <c r="A271" s="5">
        <v>268</v>
      </c>
      <c r="B271" s="9" t="s">
        <v>694</v>
      </c>
      <c r="C271" s="6" t="s">
        <v>695</v>
      </c>
      <c r="D271" s="6" t="s">
        <v>698</v>
      </c>
      <c r="E271" s="6" t="s">
        <v>14</v>
      </c>
      <c r="F271" s="6" t="s">
        <v>699</v>
      </c>
      <c r="G271" s="6" t="s">
        <v>16</v>
      </c>
      <c r="H271" s="6" t="s">
        <v>42</v>
      </c>
      <c r="I271" s="5">
        <v>1</v>
      </c>
    </row>
    <row r="272" ht="30" customHeight="true" spans="1:9">
      <c r="A272" s="5">
        <v>269</v>
      </c>
      <c r="B272" s="9" t="s">
        <v>694</v>
      </c>
      <c r="C272" s="6" t="s">
        <v>695</v>
      </c>
      <c r="D272" s="6" t="s">
        <v>700</v>
      </c>
      <c r="E272" s="6" t="s">
        <v>14</v>
      </c>
      <c r="F272" s="6" t="s">
        <v>701</v>
      </c>
      <c r="G272" s="6" t="s">
        <v>16</v>
      </c>
      <c r="H272" s="6" t="s">
        <v>23</v>
      </c>
      <c r="I272" s="5">
        <v>3</v>
      </c>
    </row>
    <row r="273" ht="30" customHeight="true" spans="1:9">
      <c r="A273" s="5">
        <v>270</v>
      </c>
      <c r="B273" s="9" t="s">
        <v>694</v>
      </c>
      <c r="C273" s="6" t="s">
        <v>695</v>
      </c>
      <c r="D273" s="6" t="s">
        <v>702</v>
      </c>
      <c r="E273" s="6" t="s">
        <v>14</v>
      </c>
      <c r="F273" s="6" t="s">
        <v>703</v>
      </c>
      <c r="G273" s="6" t="s">
        <v>16</v>
      </c>
      <c r="H273" s="6" t="s">
        <v>159</v>
      </c>
      <c r="I273" s="5">
        <v>4</v>
      </c>
    </row>
    <row r="274" ht="30" customHeight="true" spans="1:9">
      <c r="A274" s="5">
        <v>271</v>
      </c>
      <c r="B274" s="9" t="s">
        <v>694</v>
      </c>
      <c r="C274" s="6" t="s">
        <v>695</v>
      </c>
      <c r="D274" s="6" t="s">
        <v>704</v>
      </c>
      <c r="E274" s="6" t="s">
        <v>14</v>
      </c>
      <c r="F274" s="6" t="s">
        <v>705</v>
      </c>
      <c r="G274" s="6" t="s">
        <v>16</v>
      </c>
      <c r="H274" s="6" t="s">
        <v>97</v>
      </c>
      <c r="I274" s="5">
        <v>5</v>
      </c>
    </row>
    <row r="275" ht="30" customHeight="true" spans="1:9">
      <c r="A275" s="5">
        <v>272</v>
      </c>
      <c r="B275" s="9" t="s">
        <v>694</v>
      </c>
      <c r="C275" s="6" t="s">
        <v>706</v>
      </c>
      <c r="D275" s="6" t="s">
        <v>707</v>
      </c>
      <c r="E275" s="6" t="s">
        <v>14</v>
      </c>
      <c r="F275" s="6" t="s">
        <v>708</v>
      </c>
      <c r="G275" s="6" t="s">
        <v>16</v>
      </c>
      <c r="H275" s="6" t="s">
        <v>709</v>
      </c>
      <c r="I275" s="5">
        <v>1</v>
      </c>
    </row>
    <row r="276" ht="30" customHeight="true" spans="1:9">
      <c r="A276" s="5">
        <v>273</v>
      </c>
      <c r="B276" s="9" t="s">
        <v>694</v>
      </c>
      <c r="C276" s="6" t="s">
        <v>706</v>
      </c>
      <c r="D276" s="6" t="s">
        <v>710</v>
      </c>
      <c r="E276" s="6" t="s">
        <v>14</v>
      </c>
      <c r="F276" s="6" t="s">
        <v>711</v>
      </c>
      <c r="G276" s="6" t="s">
        <v>16</v>
      </c>
      <c r="H276" s="6" t="s">
        <v>168</v>
      </c>
      <c r="I276" s="5">
        <v>2</v>
      </c>
    </row>
    <row r="277" ht="30" customHeight="true" spans="1:9">
      <c r="A277" s="5">
        <v>274</v>
      </c>
      <c r="B277" s="9" t="s">
        <v>694</v>
      </c>
      <c r="C277" s="6" t="s">
        <v>706</v>
      </c>
      <c r="D277" s="6" t="s">
        <v>712</v>
      </c>
      <c r="E277" s="6" t="s">
        <v>14</v>
      </c>
      <c r="F277" s="6" t="s">
        <v>713</v>
      </c>
      <c r="G277" s="6" t="s">
        <v>16</v>
      </c>
      <c r="H277" s="6" t="s">
        <v>176</v>
      </c>
      <c r="I277" s="5">
        <v>3</v>
      </c>
    </row>
    <row r="278" ht="30" customHeight="true" spans="1:9">
      <c r="A278" s="5">
        <v>275</v>
      </c>
      <c r="B278" s="9" t="s">
        <v>694</v>
      </c>
      <c r="C278" s="6" t="s">
        <v>706</v>
      </c>
      <c r="D278" s="6" t="s">
        <v>714</v>
      </c>
      <c r="E278" s="6" t="s">
        <v>25</v>
      </c>
      <c r="F278" s="6" t="s">
        <v>715</v>
      </c>
      <c r="G278" s="6" t="s">
        <v>16</v>
      </c>
      <c r="H278" s="6" t="s">
        <v>20</v>
      </c>
      <c r="I278" s="5">
        <v>4</v>
      </c>
    </row>
    <row r="279" ht="30" customHeight="true" spans="1:9">
      <c r="A279" s="5">
        <v>276</v>
      </c>
      <c r="B279" s="9" t="s">
        <v>694</v>
      </c>
      <c r="C279" s="6" t="s">
        <v>706</v>
      </c>
      <c r="D279" s="6" t="s">
        <v>716</v>
      </c>
      <c r="E279" s="6" t="s">
        <v>14</v>
      </c>
      <c r="F279" s="6" t="s">
        <v>717</v>
      </c>
      <c r="G279" s="6" t="s">
        <v>16</v>
      </c>
      <c r="H279" s="6" t="s">
        <v>128</v>
      </c>
      <c r="I279" s="5">
        <v>5</v>
      </c>
    </row>
    <row r="280" ht="30" customHeight="true" spans="1:9">
      <c r="A280" s="5">
        <v>277</v>
      </c>
      <c r="B280" s="9" t="s">
        <v>694</v>
      </c>
      <c r="C280" s="6" t="s">
        <v>706</v>
      </c>
      <c r="D280" s="6" t="s">
        <v>718</v>
      </c>
      <c r="E280" s="6" t="s">
        <v>14</v>
      </c>
      <c r="F280" s="6" t="s">
        <v>719</v>
      </c>
      <c r="G280" s="6" t="s">
        <v>16</v>
      </c>
      <c r="H280" s="6" t="s">
        <v>51</v>
      </c>
      <c r="I280" s="5">
        <v>6</v>
      </c>
    </row>
    <row r="281" ht="30" customHeight="true" spans="1:9">
      <c r="A281" s="5">
        <v>278</v>
      </c>
      <c r="B281" s="9" t="s">
        <v>694</v>
      </c>
      <c r="C281" s="6" t="s">
        <v>706</v>
      </c>
      <c r="D281" s="6" t="s">
        <v>720</v>
      </c>
      <c r="E281" s="6" t="s">
        <v>14</v>
      </c>
      <c r="F281" s="6" t="s">
        <v>721</v>
      </c>
      <c r="G281" s="6" t="s">
        <v>16</v>
      </c>
      <c r="H281" s="6" t="s">
        <v>113</v>
      </c>
      <c r="I281" s="5">
        <v>7</v>
      </c>
    </row>
    <row r="282" ht="30" customHeight="true" spans="1:9">
      <c r="A282" s="5">
        <v>279</v>
      </c>
      <c r="B282" s="9" t="s">
        <v>694</v>
      </c>
      <c r="C282" s="6" t="s">
        <v>706</v>
      </c>
      <c r="D282" s="6" t="s">
        <v>722</v>
      </c>
      <c r="E282" s="6" t="s">
        <v>14</v>
      </c>
      <c r="F282" s="6" t="s">
        <v>723</v>
      </c>
      <c r="G282" s="6" t="s">
        <v>16</v>
      </c>
      <c r="H282" s="6" t="s">
        <v>164</v>
      </c>
      <c r="I282" s="5">
        <v>8</v>
      </c>
    </row>
    <row r="283" ht="30" customHeight="true" spans="1:9">
      <c r="A283" s="5">
        <v>280</v>
      </c>
      <c r="B283" s="9" t="s">
        <v>694</v>
      </c>
      <c r="C283" s="6" t="s">
        <v>706</v>
      </c>
      <c r="D283" s="6" t="s">
        <v>724</v>
      </c>
      <c r="E283" s="6" t="s">
        <v>14</v>
      </c>
      <c r="F283" s="6" t="s">
        <v>725</v>
      </c>
      <c r="G283" s="6" t="s">
        <v>16</v>
      </c>
      <c r="H283" s="6" t="s">
        <v>152</v>
      </c>
      <c r="I283" s="5">
        <v>9</v>
      </c>
    </row>
    <row r="284" ht="30" customHeight="true" spans="1:9">
      <c r="A284" s="5">
        <v>281</v>
      </c>
      <c r="B284" s="9" t="s">
        <v>694</v>
      </c>
      <c r="C284" s="6" t="s">
        <v>706</v>
      </c>
      <c r="D284" s="6" t="s">
        <v>726</v>
      </c>
      <c r="E284" s="6" t="s">
        <v>14</v>
      </c>
      <c r="F284" s="6" t="s">
        <v>727</v>
      </c>
      <c r="G284" s="6" t="s">
        <v>16</v>
      </c>
      <c r="H284" s="6" t="s">
        <v>54</v>
      </c>
      <c r="I284" s="5">
        <v>10</v>
      </c>
    </row>
    <row r="285" ht="30" customHeight="true" spans="1:9">
      <c r="A285" s="5">
        <v>282</v>
      </c>
      <c r="B285" s="9" t="s">
        <v>694</v>
      </c>
      <c r="C285" s="6" t="s">
        <v>706</v>
      </c>
      <c r="D285" s="6" t="s">
        <v>728</v>
      </c>
      <c r="E285" s="6" t="s">
        <v>14</v>
      </c>
      <c r="F285" s="6" t="s">
        <v>729</v>
      </c>
      <c r="G285" s="6" t="s">
        <v>16</v>
      </c>
      <c r="H285" s="6" t="s">
        <v>671</v>
      </c>
      <c r="I285" s="5">
        <v>11</v>
      </c>
    </row>
    <row r="286" ht="30" customHeight="true" spans="1:9">
      <c r="A286" s="5">
        <v>283</v>
      </c>
      <c r="B286" s="9" t="s">
        <v>694</v>
      </c>
      <c r="C286" s="6" t="s">
        <v>706</v>
      </c>
      <c r="D286" s="6" t="s">
        <v>730</v>
      </c>
      <c r="E286" s="6" t="s">
        <v>14</v>
      </c>
      <c r="F286" s="6" t="s">
        <v>731</v>
      </c>
      <c r="G286" s="6" t="s">
        <v>16</v>
      </c>
      <c r="H286" s="6" t="s">
        <v>60</v>
      </c>
      <c r="I286" s="5">
        <v>12</v>
      </c>
    </row>
    <row r="287" ht="30" customHeight="true" spans="1:9">
      <c r="A287" s="5">
        <v>284</v>
      </c>
      <c r="B287" s="9" t="s">
        <v>694</v>
      </c>
      <c r="C287" s="6" t="s">
        <v>706</v>
      </c>
      <c r="D287" s="6" t="s">
        <v>732</v>
      </c>
      <c r="E287" s="6" t="s">
        <v>25</v>
      </c>
      <c r="F287" s="6" t="s">
        <v>733</v>
      </c>
      <c r="G287" s="6" t="s">
        <v>16</v>
      </c>
      <c r="H287" s="6" t="s">
        <v>60</v>
      </c>
      <c r="I287" s="5">
        <v>12</v>
      </c>
    </row>
    <row r="288" ht="30" customHeight="true" spans="1:9">
      <c r="A288" s="5">
        <v>285</v>
      </c>
      <c r="B288" s="9" t="s">
        <v>694</v>
      </c>
      <c r="C288" s="6" t="s">
        <v>734</v>
      </c>
      <c r="D288" s="6" t="s">
        <v>735</v>
      </c>
      <c r="E288" s="6" t="s">
        <v>25</v>
      </c>
      <c r="F288" s="6" t="s">
        <v>736</v>
      </c>
      <c r="G288" s="6" t="s">
        <v>16</v>
      </c>
      <c r="H288" s="6" t="s">
        <v>228</v>
      </c>
      <c r="I288" s="5">
        <v>1</v>
      </c>
    </row>
    <row r="289" ht="30" customHeight="true" spans="1:9">
      <c r="A289" s="5">
        <v>286</v>
      </c>
      <c r="B289" s="9" t="s">
        <v>694</v>
      </c>
      <c r="C289" s="6" t="s">
        <v>734</v>
      </c>
      <c r="D289" s="6" t="s">
        <v>737</v>
      </c>
      <c r="E289" s="6" t="s">
        <v>25</v>
      </c>
      <c r="F289" s="6" t="s">
        <v>738</v>
      </c>
      <c r="G289" s="6" t="s">
        <v>16</v>
      </c>
      <c r="H289" s="6" t="s">
        <v>415</v>
      </c>
      <c r="I289" s="5">
        <v>2</v>
      </c>
    </row>
    <row r="290" ht="30" customHeight="true" spans="1:9">
      <c r="A290" s="5">
        <v>287</v>
      </c>
      <c r="B290" s="9" t="s">
        <v>694</v>
      </c>
      <c r="C290" s="6" t="s">
        <v>739</v>
      </c>
      <c r="D290" s="6" t="s">
        <v>740</v>
      </c>
      <c r="E290" s="6" t="s">
        <v>25</v>
      </c>
      <c r="F290" s="6" t="s">
        <v>741</v>
      </c>
      <c r="G290" s="6" t="s">
        <v>16</v>
      </c>
      <c r="H290" s="6" t="s">
        <v>645</v>
      </c>
      <c r="I290" s="5">
        <v>1</v>
      </c>
    </row>
    <row r="291" ht="30" customHeight="true" spans="1:9">
      <c r="A291" s="5">
        <v>288</v>
      </c>
      <c r="B291" s="9" t="s">
        <v>694</v>
      </c>
      <c r="C291" s="6" t="s">
        <v>739</v>
      </c>
      <c r="D291" s="6" t="s">
        <v>742</v>
      </c>
      <c r="E291" s="6" t="s">
        <v>25</v>
      </c>
      <c r="F291" s="6" t="s">
        <v>743</v>
      </c>
      <c r="G291" s="6" t="s">
        <v>16</v>
      </c>
      <c r="H291" s="6" t="s">
        <v>122</v>
      </c>
      <c r="I291" s="5">
        <v>2</v>
      </c>
    </row>
    <row r="292" ht="30" customHeight="true" spans="1:9">
      <c r="A292" s="5">
        <v>289</v>
      </c>
      <c r="B292" s="9" t="s">
        <v>694</v>
      </c>
      <c r="C292" s="6" t="s">
        <v>739</v>
      </c>
      <c r="D292" s="6" t="s">
        <v>744</v>
      </c>
      <c r="E292" s="6" t="s">
        <v>14</v>
      </c>
      <c r="F292" s="6" t="s">
        <v>745</v>
      </c>
      <c r="G292" s="6" t="s">
        <v>16</v>
      </c>
      <c r="H292" s="6" t="s">
        <v>746</v>
      </c>
      <c r="I292" s="5">
        <v>3</v>
      </c>
    </row>
    <row r="293" ht="30" customHeight="true" spans="1:9">
      <c r="A293" s="5">
        <v>290</v>
      </c>
      <c r="B293" s="9" t="s">
        <v>694</v>
      </c>
      <c r="C293" s="6" t="s">
        <v>747</v>
      </c>
      <c r="D293" s="6" t="s">
        <v>748</v>
      </c>
      <c r="E293" s="6" t="s">
        <v>14</v>
      </c>
      <c r="F293" s="6" t="s">
        <v>749</v>
      </c>
      <c r="G293" s="6" t="s">
        <v>16</v>
      </c>
      <c r="H293" s="6" t="s">
        <v>48</v>
      </c>
      <c r="I293" s="5">
        <v>1</v>
      </c>
    </row>
    <row r="294" ht="30" customHeight="true" spans="1:9">
      <c r="A294" s="5">
        <v>291</v>
      </c>
      <c r="B294" s="9" t="s">
        <v>694</v>
      </c>
      <c r="C294" s="6" t="s">
        <v>747</v>
      </c>
      <c r="D294" s="6" t="s">
        <v>750</v>
      </c>
      <c r="E294" s="6" t="s">
        <v>25</v>
      </c>
      <c r="F294" s="6" t="s">
        <v>751</v>
      </c>
      <c r="G294" s="6" t="s">
        <v>16</v>
      </c>
      <c r="H294" s="6" t="s">
        <v>752</v>
      </c>
      <c r="I294" s="5">
        <v>2</v>
      </c>
    </row>
    <row r="295" ht="30" customHeight="true" spans="1:9">
      <c r="A295" s="5">
        <v>292</v>
      </c>
      <c r="B295" s="9" t="s">
        <v>694</v>
      </c>
      <c r="C295" s="6" t="s">
        <v>753</v>
      </c>
      <c r="D295" s="6" t="s">
        <v>754</v>
      </c>
      <c r="E295" s="6" t="s">
        <v>14</v>
      </c>
      <c r="F295" s="6" t="s">
        <v>755</v>
      </c>
      <c r="G295" s="6" t="s">
        <v>16</v>
      </c>
      <c r="H295" s="6" t="s">
        <v>215</v>
      </c>
      <c r="I295" s="5">
        <v>1</v>
      </c>
    </row>
    <row r="296" ht="30" customHeight="true" spans="1:9">
      <c r="A296" s="5">
        <v>293</v>
      </c>
      <c r="B296" s="9" t="s">
        <v>694</v>
      </c>
      <c r="C296" s="6" t="s">
        <v>753</v>
      </c>
      <c r="D296" s="6" t="s">
        <v>756</v>
      </c>
      <c r="E296" s="6" t="s">
        <v>25</v>
      </c>
      <c r="F296" s="6" t="s">
        <v>757</v>
      </c>
      <c r="G296" s="6" t="s">
        <v>16</v>
      </c>
      <c r="H296" s="6" t="s">
        <v>432</v>
      </c>
      <c r="I296" s="5">
        <v>2</v>
      </c>
    </row>
    <row r="297" ht="30" customHeight="true" spans="1:9">
      <c r="A297" s="5">
        <v>294</v>
      </c>
      <c r="B297" s="9" t="s">
        <v>694</v>
      </c>
      <c r="C297" s="6" t="s">
        <v>753</v>
      </c>
      <c r="D297" s="6" t="s">
        <v>758</v>
      </c>
      <c r="E297" s="6" t="s">
        <v>14</v>
      </c>
      <c r="F297" s="6" t="s">
        <v>759</v>
      </c>
      <c r="G297" s="6" t="s">
        <v>16</v>
      </c>
      <c r="H297" s="6" t="s">
        <v>152</v>
      </c>
      <c r="I297" s="5">
        <v>3</v>
      </c>
    </row>
    <row r="298" ht="30" customHeight="true" spans="1:9">
      <c r="A298" s="5">
        <v>295</v>
      </c>
      <c r="B298" s="9" t="s">
        <v>694</v>
      </c>
      <c r="C298" s="6" t="s">
        <v>577</v>
      </c>
      <c r="D298" s="6" t="s">
        <v>760</v>
      </c>
      <c r="E298" s="6" t="s">
        <v>14</v>
      </c>
      <c r="F298" s="6" t="s">
        <v>761</v>
      </c>
      <c r="G298" s="6" t="s">
        <v>16</v>
      </c>
      <c r="H298" s="6" t="s">
        <v>280</v>
      </c>
      <c r="I298" s="5">
        <v>1</v>
      </c>
    </row>
    <row r="299" ht="30" customHeight="true" spans="1:9">
      <c r="A299" s="5">
        <v>296</v>
      </c>
      <c r="B299" s="6" t="s">
        <v>762</v>
      </c>
      <c r="C299" s="6" t="s">
        <v>763</v>
      </c>
      <c r="D299" s="6" t="s">
        <v>764</v>
      </c>
      <c r="E299" s="6" t="s">
        <v>14</v>
      </c>
      <c r="F299" s="6" t="s">
        <v>765</v>
      </c>
      <c r="G299" s="6" t="s">
        <v>766</v>
      </c>
      <c r="H299" s="6" t="s">
        <v>156</v>
      </c>
      <c r="I299" s="5">
        <v>1</v>
      </c>
    </row>
    <row r="300" ht="30" customHeight="true" spans="1:9">
      <c r="A300" s="5">
        <v>297</v>
      </c>
      <c r="B300" s="6" t="s">
        <v>762</v>
      </c>
      <c r="C300" s="6" t="s">
        <v>763</v>
      </c>
      <c r="D300" s="6" t="s">
        <v>767</v>
      </c>
      <c r="E300" s="6" t="s">
        <v>14</v>
      </c>
      <c r="F300" s="6" t="s">
        <v>768</v>
      </c>
      <c r="G300" s="6" t="s">
        <v>766</v>
      </c>
      <c r="H300" s="6" t="s">
        <v>156</v>
      </c>
      <c r="I300" s="5">
        <v>1</v>
      </c>
    </row>
    <row r="301" ht="30" customHeight="true" spans="1:9">
      <c r="A301" s="5">
        <v>298</v>
      </c>
      <c r="B301" s="6" t="s">
        <v>762</v>
      </c>
      <c r="C301" s="6" t="s">
        <v>763</v>
      </c>
      <c r="D301" s="6" t="s">
        <v>769</v>
      </c>
      <c r="E301" s="6" t="s">
        <v>14</v>
      </c>
      <c r="F301" s="6" t="s">
        <v>770</v>
      </c>
      <c r="G301" s="6" t="s">
        <v>766</v>
      </c>
      <c r="H301" s="6" t="s">
        <v>329</v>
      </c>
      <c r="I301" s="5">
        <v>3</v>
      </c>
    </row>
    <row r="302" ht="30" customHeight="true" spans="1:9">
      <c r="A302" s="5">
        <v>299</v>
      </c>
      <c r="B302" s="6" t="s">
        <v>762</v>
      </c>
      <c r="C302" s="6" t="s">
        <v>763</v>
      </c>
      <c r="D302" s="6" t="s">
        <v>771</v>
      </c>
      <c r="E302" s="6" t="s">
        <v>25</v>
      </c>
      <c r="F302" s="6" t="s">
        <v>772</v>
      </c>
      <c r="G302" s="6" t="s">
        <v>766</v>
      </c>
      <c r="H302" s="6" t="s">
        <v>329</v>
      </c>
      <c r="I302" s="5">
        <v>3</v>
      </c>
    </row>
    <row r="303" ht="30" customHeight="true" spans="1:9">
      <c r="A303" s="5">
        <v>300</v>
      </c>
      <c r="B303" s="6" t="s">
        <v>762</v>
      </c>
      <c r="C303" s="6" t="s">
        <v>763</v>
      </c>
      <c r="D303" s="6" t="s">
        <v>773</v>
      </c>
      <c r="E303" s="6" t="s">
        <v>14</v>
      </c>
      <c r="F303" s="6" t="s">
        <v>774</v>
      </c>
      <c r="G303" s="6" t="s">
        <v>766</v>
      </c>
      <c r="H303" s="6" t="s">
        <v>385</v>
      </c>
      <c r="I303" s="5">
        <v>5</v>
      </c>
    </row>
    <row r="304" ht="30" customHeight="true" spans="1:9">
      <c r="A304" s="5">
        <v>301</v>
      </c>
      <c r="B304" s="6" t="s">
        <v>762</v>
      </c>
      <c r="C304" s="6" t="s">
        <v>775</v>
      </c>
      <c r="D304" s="6" t="s">
        <v>776</v>
      </c>
      <c r="E304" s="6" t="s">
        <v>25</v>
      </c>
      <c r="F304" s="6" t="s">
        <v>777</v>
      </c>
      <c r="G304" s="6" t="s">
        <v>16</v>
      </c>
      <c r="H304" s="6" t="s">
        <v>253</v>
      </c>
      <c r="I304" s="5">
        <v>1</v>
      </c>
    </row>
    <row r="305" ht="30" customHeight="true" spans="1:9">
      <c r="A305" s="5">
        <v>302</v>
      </c>
      <c r="B305" s="6" t="s">
        <v>762</v>
      </c>
      <c r="C305" s="6" t="s">
        <v>778</v>
      </c>
      <c r="D305" s="6" t="s">
        <v>779</v>
      </c>
      <c r="E305" s="6" t="s">
        <v>25</v>
      </c>
      <c r="F305" s="6" t="s">
        <v>780</v>
      </c>
      <c r="G305" s="6" t="s">
        <v>781</v>
      </c>
      <c r="H305" s="6" t="s">
        <v>782</v>
      </c>
      <c r="I305" s="5">
        <v>1</v>
      </c>
    </row>
    <row r="306" ht="30" customHeight="true" spans="1:9">
      <c r="A306" s="5">
        <v>303</v>
      </c>
      <c r="B306" s="6" t="s">
        <v>762</v>
      </c>
      <c r="C306" s="6" t="s">
        <v>778</v>
      </c>
      <c r="D306" s="6" t="s">
        <v>783</v>
      </c>
      <c r="E306" s="6" t="s">
        <v>14</v>
      </c>
      <c r="F306" s="6" t="s">
        <v>784</v>
      </c>
      <c r="G306" s="6" t="s">
        <v>781</v>
      </c>
      <c r="H306" s="6" t="s">
        <v>785</v>
      </c>
      <c r="I306" s="5">
        <v>2</v>
      </c>
    </row>
    <row r="307" ht="30" customHeight="true" spans="1:9">
      <c r="A307" s="5">
        <v>304</v>
      </c>
      <c r="B307" s="6" t="s">
        <v>762</v>
      </c>
      <c r="C307" s="6" t="s">
        <v>778</v>
      </c>
      <c r="D307" s="6" t="s">
        <v>786</v>
      </c>
      <c r="E307" s="6" t="s">
        <v>14</v>
      </c>
      <c r="F307" s="6" t="s">
        <v>787</v>
      </c>
      <c r="G307" s="6" t="s">
        <v>781</v>
      </c>
      <c r="H307" s="6" t="s">
        <v>788</v>
      </c>
      <c r="I307" s="5">
        <v>3</v>
      </c>
    </row>
    <row r="308" ht="30" customHeight="true" spans="1:9">
      <c r="A308" s="5">
        <v>305</v>
      </c>
      <c r="B308" s="6" t="s">
        <v>762</v>
      </c>
      <c r="C308" s="6" t="s">
        <v>778</v>
      </c>
      <c r="D308" s="6" t="s">
        <v>789</v>
      </c>
      <c r="E308" s="6" t="s">
        <v>14</v>
      </c>
      <c r="F308" s="6" t="s">
        <v>790</v>
      </c>
      <c r="G308" s="6" t="s">
        <v>781</v>
      </c>
      <c r="H308" s="6" t="s">
        <v>791</v>
      </c>
      <c r="I308" s="5">
        <v>4</v>
      </c>
    </row>
    <row r="309" ht="30" customHeight="true" spans="1:9">
      <c r="A309" s="5">
        <v>306</v>
      </c>
      <c r="B309" s="6" t="s">
        <v>762</v>
      </c>
      <c r="C309" s="6" t="s">
        <v>778</v>
      </c>
      <c r="D309" s="6" t="s">
        <v>792</v>
      </c>
      <c r="E309" s="6" t="s">
        <v>14</v>
      </c>
      <c r="F309" s="6" t="s">
        <v>793</v>
      </c>
      <c r="G309" s="6" t="s">
        <v>781</v>
      </c>
      <c r="H309" s="6" t="s">
        <v>794</v>
      </c>
      <c r="I309" s="5">
        <v>5</v>
      </c>
    </row>
    <row r="310" ht="30" customHeight="true" spans="1:9">
      <c r="A310" s="5">
        <v>307</v>
      </c>
      <c r="B310" s="9" t="s">
        <v>795</v>
      </c>
      <c r="C310" s="6" t="s">
        <v>796</v>
      </c>
      <c r="D310" s="6" t="s">
        <v>797</v>
      </c>
      <c r="E310" s="6" t="s">
        <v>14</v>
      </c>
      <c r="F310" s="6" t="s">
        <v>798</v>
      </c>
      <c r="G310" s="6" t="s">
        <v>637</v>
      </c>
      <c r="H310" s="6" t="s">
        <v>799</v>
      </c>
      <c r="I310" s="5">
        <v>1</v>
      </c>
    </row>
    <row r="311" ht="30" customHeight="true" spans="1:9">
      <c r="A311" s="5">
        <v>308</v>
      </c>
      <c r="B311" s="9" t="s">
        <v>795</v>
      </c>
      <c r="C311" s="6" t="s">
        <v>796</v>
      </c>
      <c r="D311" s="6" t="s">
        <v>800</v>
      </c>
      <c r="E311" s="6" t="s">
        <v>14</v>
      </c>
      <c r="F311" s="6" t="s">
        <v>801</v>
      </c>
      <c r="G311" s="6" t="s">
        <v>637</v>
      </c>
      <c r="H311" s="6" t="s">
        <v>347</v>
      </c>
      <c r="I311" s="5">
        <v>2</v>
      </c>
    </row>
    <row r="312" ht="30" customHeight="true" spans="1:9">
      <c r="A312" s="5">
        <v>309</v>
      </c>
      <c r="B312" s="9" t="s">
        <v>795</v>
      </c>
      <c r="C312" s="6" t="s">
        <v>796</v>
      </c>
      <c r="D312" s="6" t="s">
        <v>802</v>
      </c>
      <c r="E312" s="6" t="s">
        <v>14</v>
      </c>
      <c r="F312" s="6" t="s">
        <v>803</v>
      </c>
      <c r="G312" s="6" t="s">
        <v>637</v>
      </c>
      <c r="H312" s="6" t="s">
        <v>804</v>
      </c>
      <c r="I312" s="5">
        <v>3</v>
      </c>
    </row>
    <row r="313" ht="30" customHeight="true" spans="1:9">
      <c r="A313" s="5">
        <v>310</v>
      </c>
      <c r="B313" s="9" t="s">
        <v>795</v>
      </c>
      <c r="C313" s="6" t="s">
        <v>796</v>
      </c>
      <c r="D313" s="6" t="s">
        <v>805</v>
      </c>
      <c r="E313" s="6" t="s">
        <v>14</v>
      </c>
      <c r="F313" s="6" t="s">
        <v>806</v>
      </c>
      <c r="G313" s="6" t="s">
        <v>637</v>
      </c>
      <c r="H313" s="6" t="s">
        <v>353</v>
      </c>
      <c r="I313" s="5">
        <v>4</v>
      </c>
    </row>
    <row r="314" ht="30" customHeight="true" spans="1:9">
      <c r="A314" s="5">
        <v>311</v>
      </c>
      <c r="B314" s="9" t="s">
        <v>795</v>
      </c>
      <c r="C314" s="6" t="s">
        <v>796</v>
      </c>
      <c r="D314" s="6" t="s">
        <v>807</v>
      </c>
      <c r="E314" s="6" t="s">
        <v>14</v>
      </c>
      <c r="F314" s="6" t="s">
        <v>808</v>
      </c>
      <c r="G314" s="6" t="s">
        <v>637</v>
      </c>
      <c r="H314" s="6" t="s">
        <v>809</v>
      </c>
      <c r="I314" s="5">
        <v>5</v>
      </c>
    </row>
    <row r="315" ht="30" customHeight="true" spans="1:9">
      <c r="A315" s="5">
        <v>312</v>
      </c>
      <c r="B315" s="9" t="s">
        <v>795</v>
      </c>
      <c r="C315" s="6" t="s">
        <v>796</v>
      </c>
      <c r="D315" s="6" t="s">
        <v>810</v>
      </c>
      <c r="E315" s="6" t="s">
        <v>14</v>
      </c>
      <c r="F315" s="6" t="s">
        <v>811</v>
      </c>
      <c r="G315" s="6" t="s">
        <v>637</v>
      </c>
      <c r="H315" s="6" t="s">
        <v>809</v>
      </c>
      <c r="I315" s="5">
        <v>5</v>
      </c>
    </row>
    <row r="316" ht="30" customHeight="true" spans="1:9">
      <c r="A316" s="5">
        <v>313</v>
      </c>
      <c r="B316" s="9" t="s">
        <v>795</v>
      </c>
      <c r="C316" s="6" t="s">
        <v>812</v>
      </c>
      <c r="D316" s="6" t="s">
        <v>813</v>
      </c>
      <c r="E316" s="6" t="s">
        <v>14</v>
      </c>
      <c r="F316" s="6" t="s">
        <v>814</v>
      </c>
      <c r="G316" s="6" t="s">
        <v>815</v>
      </c>
      <c r="H316" s="6" t="s">
        <v>816</v>
      </c>
      <c r="I316" s="5">
        <v>1</v>
      </c>
    </row>
    <row r="317" ht="30" customHeight="true" spans="1:9">
      <c r="A317" s="5">
        <v>314</v>
      </c>
      <c r="B317" s="9" t="s">
        <v>795</v>
      </c>
      <c r="C317" s="6" t="s">
        <v>812</v>
      </c>
      <c r="D317" s="6" t="s">
        <v>817</v>
      </c>
      <c r="E317" s="6" t="s">
        <v>14</v>
      </c>
      <c r="F317" s="6" t="s">
        <v>818</v>
      </c>
      <c r="G317" s="6" t="s">
        <v>815</v>
      </c>
      <c r="H317" s="6" t="s">
        <v>81</v>
      </c>
      <c r="I317" s="5">
        <v>2</v>
      </c>
    </row>
    <row r="318" ht="30" customHeight="true" spans="1:9">
      <c r="A318" s="5">
        <v>315</v>
      </c>
      <c r="B318" s="9" t="s">
        <v>795</v>
      </c>
      <c r="C318" s="6" t="s">
        <v>812</v>
      </c>
      <c r="D318" s="6" t="s">
        <v>819</v>
      </c>
      <c r="E318" s="6" t="s">
        <v>14</v>
      </c>
      <c r="F318" s="6" t="s">
        <v>820</v>
      </c>
      <c r="G318" s="6" t="s">
        <v>815</v>
      </c>
      <c r="H318" s="6" t="s">
        <v>671</v>
      </c>
      <c r="I318" s="5">
        <v>3</v>
      </c>
    </row>
    <row r="319" ht="30" customHeight="true" spans="1:9">
      <c r="A319" s="5">
        <v>316</v>
      </c>
      <c r="B319" s="9" t="s">
        <v>795</v>
      </c>
      <c r="C319" s="6" t="s">
        <v>812</v>
      </c>
      <c r="D319" s="6" t="s">
        <v>821</v>
      </c>
      <c r="E319" s="6" t="s">
        <v>14</v>
      </c>
      <c r="F319" s="6" t="s">
        <v>822</v>
      </c>
      <c r="G319" s="6" t="s">
        <v>815</v>
      </c>
      <c r="H319" s="6" t="s">
        <v>253</v>
      </c>
      <c r="I319" s="5">
        <v>4</v>
      </c>
    </row>
    <row r="320" ht="30" customHeight="true" spans="1:9">
      <c r="A320" s="5">
        <v>317</v>
      </c>
      <c r="B320" s="9" t="s">
        <v>795</v>
      </c>
      <c r="C320" s="6" t="s">
        <v>812</v>
      </c>
      <c r="D320" s="6" t="s">
        <v>823</v>
      </c>
      <c r="E320" s="6" t="s">
        <v>14</v>
      </c>
      <c r="F320" s="6" t="s">
        <v>824</v>
      </c>
      <c r="G320" s="6" t="s">
        <v>815</v>
      </c>
      <c r="H320" s="6" t="s">
        <v>419</v>
      </c>
      <c r="I320" s="5">
        <v>5</v>
      </c>
    </row>
    <row r="321" ht="30" customHeight="true" spans="1:9">
      <c r="A321" s="5">
        <v>318</v>
      </c>
      <c r="B321" s="6" t="s">
        <v>825</v>
      </c>
      <c r="C321" s="6" t="s">
        <v>826</v>
      </c>
      <c r="D321" s="6" t="s">
        <v>827</v>
      </c>
      <c r="E321" s="6" t="s">
        <v>14</v>
      </c>
      <c r="F321" s="6" t="s">
        <v>828</v>
      </c>
      <c r="G321" s="6" t="s">
        <v>16</v>
      </c>
      <c r="H321" s="6" t="s">
        <v>829</v>
      </c>
      <c r="I321" s="5">
        <v>1</v>
      </c>
    </row>
    <row r="322" ht="30" customHeight="true" spans="1:9">
      <c r="A322" s="5">
        <v>319</v>
      </c>
      <c r="B322" s="6" t="s">
        <v>825</v>
      </c>
      <c r="C322" s="6" t="s">
        <v>826</v>
      </c>
      <c r="D322" s="6" t="s">
        <v>830</v>
      </c>
      <c r="E322" s="6" t="s">
        <v>14</v>
      </c>
      <c r="F322" s="6" t="s">
        <v>831</v>
      </c>
      <c r="G322" s="6" t="s">
        <v>16</v>
      </c>
      <c r="H322" s="6" t="s">
        <v>832</v>
      </c>
      <c r="I322" s="5">
        <v>2</v>
      </c>
    </row>
    <row r="323" ht="30" customHeight="true" spans="1:9">
      <c r="A323" s="5">
        <v>320</v>
      </c>
      <c r="B323" s="6" t="s">
        <v>825</v>
      </c>
      <c r="C323" s="6" t="s">
        <v>826</v>
      </c>
      <c r="D323" s="6" t="s">
        <v>833</v>
      </c>
      <c r="E323" s="6" t="s">
        <v>14</v>
      </c>
      <c r="F323" s="6" t="s">
        <v>834</v>
      </c>
      <c r="G323" s="6" t="s">
        <v>16</v>
      </c>
      <c r="H323" s="6" t="s">
        <v>835</v>
      </c>
      <c r="I323" s="5">
        <v>3</v>
      </c>
    </row>
    <row r="324" ht="30" customHeight="true" spans="1:9">
      <c r="A324" s="5">
        <v>321</v>
      </c>
      <c r="B324" s="6" t="s">
        <v>825</v>
      </c>
      <c r="C324" s="6" t="s">
        <v>826</v>
      </c>
      <c r="D324" s="6" t="s">
        <v>836</v>
      </c>
      <c r="E324" s="6" t="s">
        <v>14</v>
      </c>
      <c r="F324" s="6" t="s">
        <v>837</v>
      </c>
      <c r="G324" s="6" t="s">
        <v>16</v>
      </c>
      <c r="H324" s="6" t="s">
        <v>838</v>
      </c>
      <c r="I324" s="5">
        <v>4</v>
      </c>
    </row>
  </sheetData>
  <autoFilter ref="A3:I20">
    <extLst/>
  </autoFilter>
  <mergeCells count="1">
    <mergeCell ref="A2:I2"/>
  </mergeCells>
  <conditionalFormatting sqref="H184:H187">
    <cfRule type="expression" dxfId="0" priority="2">
      <formula>AND(SUMPRODUCT(IFERROR(1*(($H$184:$H$187&amp;"x")=(H184&amp;"x")),0))&gt;1,NOT(ISBLANK(H184)))</formula>
    </cfRule>
  </conditionalFormatting>
  <conditionalFormatting sqref="H273:H285 H288:H289">
    <cfRule type="expression" dxfId="0" priority="3">
      <formula>AND(COUNTIF($H$273:$H$285,H273)+COUNTIF($H$288:$H$289,H273)&gt;1,NOT(ISBLANK(H273)))</formula>
    </cfRule>
  </conditionalFormatting>
  <pageMargins left="0.354166666666667" right="0.196527777777778" top="0.432638888888889" bottom="0.550694444444444" header="0.3" footer="0.3"/>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huzhou</cp:lastModifiedBy>
  <dcterms:created xsi:type="dcterms:W3CDTF">2023-09-25T16:59:00Z</dcterms:created>
  <dcterms:modified xsi:type="dcterms:W3CDTF">2025-01-08T19:56:03Z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