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50"/>
  </bookViews>
  <sheets>
    <sheet name="裁量公示 " sheetId="1" r:id="rId1"/>
  </sheets>
  <definedNames>
    <definedName name="_xlnm._FilterDatabase" localSheetId="0" hidden="1">'裁量公示 '!$A$1:$J$98</definedName>
    <definedName name="_xlnm.Print_Titles" localSheetId="0">'裁量公示 '!$2:$2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<sst xmlns="http://schemas.openxmlformats.org/spreadsheetml/2006/main" count="863" uniqueCount="463">
  <si>
    <t>部门权力事项及自由裁量基准清单</t>
  </si>
  <si>
    <t>序号</t>
  </si>
  <si>
    <t>部门</t>
  </si>
  <si>
    <t>事项代码</t>
  </si>
  <si>
    <t>事项名称</t>
  </si>
  <si>
    <t>监管基层</t>
  </si>
  <si>
    <r>
      <rPr>
        <b/>
        <sz val="10"/>
        <color rgb="FF000000"/>
        <rFont val="黑体"/>
        <charset val="134"/>
      </rPr>
      <t>罚则（行政处罚）</t>
    </r>
  </si>
  <si>
    <r>
      <rPr>
        <b/>
        <sz val="10"/>
        <color rgb="FF000000"/>
        <rFont val="黑体"/>
        <charset val="134"/>
      </rPr>
      <t>罚则详情（行政处罚）</t>
    </r>
  </si>
  <si>
    <r>
      <rPr>
        <b/>
        <sz val="10"/>
        <color rgb="FF000000"/>
        <rFont val="黑体"/>
        <charset val="134"/>
      </rPr>
      <t>裁量依据名称</t>
    </r>
  </si>
  <si>
    <r>
      <rPr>
        <b/>
        <sz val="10"/>
        <color rgb="FF000000"/>
        <rFont val="黑体"/>
        <charset val="134"/>
      </rPr>
      <t>行政处罚自由裁量基准</t>
    </r>
  </si>
  <si>
    <r>
      <rPr>
        <b/>
        <sz val="10"/>
        <color rgb="FF000000"/>
        <rFont val="黑体"/>
        <charset val="134"/>
      </rPr>
      <t>备注</t>
    </r>
  </si>
  <si>
    <t>南浔区公管办</t>
  </si>
  <si>
    <t>330217A23000</t>
  </si>
  <si>
    <t>对工程招标代理机构泄露应当保密的与招标投标活动有关的情况和资料的，或与招标人、投标人串通损害国家利益、社会公共利益或他人合法权益的行政处罚</t>
  </si>
  <si>
    <t>区级</t>
  </si>
  <si>
    <t>《中华人民共和国招标投标法》第五十条第一款</t>
  </si>
  <si>
    <t>《中华人民共和国招标投标法》第五十条第一款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　依法必须进行招标的项目并予以公告，直至由工商行政管理机关吊销营业执照；构成犯罪的，依法追究刑事责任。给他人造成损失的，依法承担赔偿责任。</t>
  </si>
  <si>
    <t>《浙江省住房城乡建设系统行政处罚裁量基准（2018版）》</t>
  </si>
  <si>
    <t>A一类未影响中标结果的，处5万元以上15万元以下的罚款，对单位直接负责的主管人员和其他直接责任人员处单位罚款数额5%以上8%以下的罚款；有违法所得的，并处没收违法所得； B二类 影响中标结果,但中标人不是该违法行为的受益人的，处15万元以上25万元以下的罚款，对单位直接负责的主管人员和其他直接责任人员处单位罚款数额8%以上10%以下的罚款；有违法所得的，并处没收违法所得；C三类情节严重的，处25万元的罚款，对单位直接负责的主管人员和其他直接责任人员处单位罚款数额10%的罚款；有违法所得的，并处没收违法所得。</t>
  </si>
  <si>
    <t>已全部划 转至综合 行政执法 局</t>
  </si>
  <si>
    <t>330217A46000</t>
  </si>
  <si>
    <t>对建筑工程项目招标人在评标委员会依法推荐的中标候选人以外确定中标人，依法必须进行招标的项目在所有投标被评标委员会否决后自行确定中标人的行政处罚</t>
  </si>
  <si>
    <t>《中华人民共和国招标投标法》第五十七条</t>
  </si>
  <si>
    <t>《中华人民共和国招标投标法》第五十七条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</si>
  <si>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《浙江省住房城乡建设系统行政 处罚裁量基准（2018版）》序号186</t>
  </si>
  <si>
    <t>中标无效，责令改正，处以中标项目金额5‰以上10‰以下的罚款</t>
  </si>
  <si>
    <t>330217105000</t>
  </si>
  <si>
    <t>对建筑工程项目招标人超过规定比例收取投标保证金、履约保证金或不按规定退还投标保证金及银行同期存款利息的行政处罚</t>
  </si>
  <si>
    <t>《中华人民共和国招标投标法实施条例》第六十六条</t>
  </si>
  <si>
    <t>《中华人民共和国招标投标法实施条例》第六十六条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</si>
  <si>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《浙江省住房城乡建设系统行政 处罚裁量基准（2018版）》序号188</t>
  </si>
  <si>
    <t>招标人超过规定比例收取投标保证金、履约保证金
一类
未造成后果或造成轻微危害后果的
责令改正，可以处2万元以下的罚款
二类
造成一般危害后果的
责令改正，处2万元以上3万元以下的罚款
三类
造成严重危害后果的
责令改正，处3万元以上5万元以下的罚款
招标人不按照规定退还投标保证金及银行同期存款利息
一类
未造成后果或造成轻微危害后果的
责令改正，可以处2万元以下的罚款
二类
造成一般危害后果的
责令改正，处2万元以上3万元以下的罚款
三类
造成严重危害后果的
责令改正，处3万元以上5万元以下的罚款</t>
  </si>
  <si>
    <t>330217475000</t>
  </si>
  <si>
    <t>对出借建筑工程项目投标资质或以他人名义投标的行政处罚</t>
  </si>
  <si>
    <t>1.《中华人民共和国招标投标法实施条例》第六十九条 2.《浙江省招标投标条例》第五十四条</t>
  </si>
  <si>
    <t>1.《中华人民共和国招标投标法实施条例》第六十九条 出让或者出租资格、资质证书供他人投标的，依照法律、行政法规的规定给予行政处罚；构成犯罪的，依法追究刑事责任。 2.《浙江省招标投标条例》第五十四条　违反本条例第二十七条第二款规定，出借资质的，由有关行政监督部门责令改正，可以处五千元以上五万元以下的罚款；有违法所得的，并处没收违法所得。</t>
  </si>
  <si>
    <t>《浙江省住房城乡建设系统行政 处罚裁量基准（2018版）》序号196</t>
  </si>
  <si>
    <t>一类：责令改正，处5000元以上3万元以下的罚款，有违法所得的，并处没收违法所得；二类:情节严重的:责令改正，处3万元以上5万元以下的罚款，有违法所得的，并处没收违法所得</t>
  </si>
  <si>
    <t>330217799000</t>
  </si>
  <si>
    <t>对建筑工程项目投标人以他人名义投标或以其他方式弄虚作假骗取标的行政处罚</t>
  </si>
  <si>
    <t>1.《中华人民共和国招标投标法》第五十四条、2. 《中华人民共和国招标投标法实施条例》第六十八条</t>
  </si>
  <si>
    <t>1.《中华人民共和国招标投标法》第五十四条 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 《中华人民共和国招标投标法实施条例》第六十八条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 　　投标人自本条第二款规定的处罚执行期限届满之日起3年内又有该款所列违法行为之一的，或者弄虚作假骗取中标情节特别严重的，由工商行政管理机关吊销营业执照。</t>
  </si>
  <si>
    <t>《浙江省住房城乡建设系统行政 处罚裁量基准（2018版）》序号184</t>
  </si>
  <si>
    <t>一类：给招标人造成直接经济损失15万元以下的：处以中标项目金额5‰以上8‰以下的罚款，对单位直接负责的主管人员和其他直接责任人员处单位罚款数额5％以上8％以下罚款；有违法所得的，并处没收违法所得；二类：给招标人造成直接经济损失30万元以下的：处以中标项目金额8‰以上10‰以下的罚款，对单位直接负责的主管人员和其他直接责任人员处单位罚款数额8％以上10％以下罚款；有违法所得的，并处没收违法所得；三类：情节严重的：处以中标项目金额lO‰的罚款，对单位直接负责的主管人员和其他直接责任人员处单位罚款数额10%的罚款；有违法所得的，并处没收违法所得；取消其一年至三年内参加依法必须进行招标的项目的投标资格并予以公告</t>
  </si>
  <si>
    <t>330217082000</t>
  </si>
  <si>
    <t>对建筑工程项目招标人违反规定将依法必须招标的项目与投标人进行谈判的行政处罚</t>
  </si>
  <si>
    <t>《中华人民共和国招标投标法》第五十五条</t>
  </si>
  <si>
    <t>《中华人民共和国招标投标法》第五十五条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</si>
  <si>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《浙江省住房城乡建设系统行政 处罚裁量基准（2018版）》序号185</t>
  </si>
  <si>
    <t>给予警告</t>
  </si>
  <si>
    <t>330217854000</t>
  </si>
  <si>
    <t>对建筑工程项目招标人和中标人不按招标文件和中标人的投标文件订立合同，合同主要条款与招标文件、中标人的投标文件内容不一致，或订立背离合同实质性内容协议的;中标人不按与招标人订立的合同履行义务的行政处罚</t>
  </si>
  <si>
    <t>1.《中华人民共和国招标投标法》第五十九条、第六十条 2.《中华人民共和国招标投标法实施条例》第七十五条</t>
  </si>
  <si>
    <t>1.《中华人民共和国招标投标法》第五十九条 招标人与中标人不按照招标文件和中标人的投标文件订立合同的，或者招标人、中标人订立背离合同实质性内容的协议的，责令改正；可以处中标项目金额千分之五以上千分之十以下的罚款。 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 2.《中华人民共和国招标投标法实施条例》第七十五条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</si>
  <si>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《浙江省住房城乡建设系统行政 处罚裁量基准（2018版）》序号177、187</t>
  </si>
  <si>
    <t>招标人与中标人不按照招标文件和中标人的投标文件订立合同
一类
情节轻微的
责令改正，处以中标项目金额5‰以上7‰以下的罚款
二类
情节一般的
责令改正，处以中标项目金额7‰以上8‰以下的罚款
三类
情节严重的
责令改正，处以中标项目金额8‰以上10‰以下的罚款
招标人、中标人订立背离合同实质性内容的协议
一类
情节轻微的
责令改正，处以中标项目金额5‰以上7‰以下的罚款
二类
情节一般的
责令改正，处以中标项目金额7‰以上8‰以下的罚款
三类
情节严重的
责令改正，处以中标项目金额8‰以上10‰以下的罚款
中标人不按照与招标人订立的合同履行义务：取消其二至五年参加招标项目的投标资格并予以公告</t>
  </si>
  <si>
    <t>330217432000</t>
  </si>
  <si>
    <t>对建筑工程项目投标人相互串通投标或与招标人串通投标，投标人向招标人或评标委员会成员行贿谋取中标的行政处罚</t>
  </si>
  <si>
    <t>1.《中华人民共和国招标投标法》第五十三条 2.《中华人民共和国招标投标法实施条例》第六十七条</t>
  </si>
  <si>
    <t>1.《中华人民共和国招标投标法》第五十三条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
（一） 以行贿谋取中标；
（二） 3年内2次以上串通投标；
（三） 串通投标行为损害招标人、其他投标人或者国家、集体、公民的合法利益，造成直接经济损失30万元以上；
（四） 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</si>
  <si>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浙江省住房和城乡建设系统行政处罚裁量基准（2018版））</t>
  </si>
  <si>
    <t>一类 中标项目金额在1000万元以下的 处以中标项目金额5‰以上7‰以下的罚款，对单位直接负责的主管人员和其他直接责任人员处单位罚款数额5％以上7％以下罚款；有违法所得的，并处没收违法所得
二类 中标项目金额在1000以上2000万元以下的 处以中标项目金额7‰以上8‰以下的罚款，对单位直接负责的主管人员和其他直接责任人员处单位罚款数额7％以上8%以下罚款；有违法所得的，并处没收违法所得
三类 中标项目金额在2000以上5000万元以下的 处以中标项目金额8‰以上lO‰以下的罚款，对单位直接负责的主管人员和其他直接责任人员处单位罚款数额8％以上10%以下罚款；有违法所得的，并处没收违法所得
四类 中标项目金额在5000万元以上的；以行贿谋取中标；3年内2次以上串通投标；串通投标行为损害招标人、其他投标人或者国家、集体、公民的合法利益，造成直接经济损失30万元以上；其他串通投标情节严重的行为。 处以中标项目金额lO‰的罚款，对单位直接负责的主管人员和其他直接责任人员处单位罚款数额10%的罚款；有违法所得的，并处没收违法所得；取消其一至二年的投标资格，并予以公告</t>
  </si>
  <si>
    <t>330217011000</t>
  </si>
  <si>
    <t>对建筑工程项目招标人邀请招标未依法发出投标邀请书的行政处罚</t>
  </si>
  <si>
    <t>《浙江省招标投标条例》第五十一条</t>
  </si>
  <si>
    <t>违反本条例规定，有下列情形之一的，由有关行政监督部门责令限期改正，可以处一万元以上五万元以下的罚款；对单位直接负责的主管人员和其他直接责任人员处一千元以上一万元以下的罚款：
（一）邀请招标未依法发出投标邀请书的；</t>
  </si>
  <si>
    <t>《浙江省住房城乡建设系统行政
处罚裁量基准（2018版）》序号194</t>
  </si>
  <si>
    <t>一类：责令限期改正，处1万元以上3万元以下的罚款；对单位直接负责的主管人员和其他直接责任人员处1000元以上6000元以下的罚款；二类：情节严重的：责令限期改正，处3万元以上5万元以下的罚款；对单位直接负责的主管人员和其他直接责任人员处6000元以上10000元以下的罚款</t>
  </si>
  <si>
    <t>330217013000</t>
  </si>
  <si>
    <t>对建筑工程项目招标人不按核准内容进行招标的行政处罚</t>
  </si>
  <si>
    <t>《浙江省招标投标条例》第五十一条第二项</t>
  </si>
  <si>
    <t>《浙江省招标投标条例》第五十一条第二项　违反本条例规定，有下列情形之一的，由有关行政监督部门责令限期改正，可以处一万元以上五万元以下的罚款；对单位直接负责的主管人员和其他直接责任人员处一千元以上一万元以下的罚款： （二）不按核准内容进行招标的；</t>
  </si>
  <si>
    <t>《浙江省住房城乡建设系统行政 处罚裁量基准（2018版）》序号194</t>
  </si>
  <si>
    <t>330217109000</t>
  </si>
  <si>
    <t>对建筑工程项目投标人数量不符合法定要求而不重新招标的行政处罚</t>
  </si>
  <si>
    <t>《浙江省招标投标条例》第五十一条第三项</t>
  </si>
  <si>
    <t>《浙江省招标投标条例》第五十一条第三项 违反本条例规定，有下列情形之一的，由有关行政监督部门责令限期改正，可以处一万元以上五万元以下的罚款；对单位直接负责的主管人员和其他直接责任人员处一千元以上一万元以下的罚款：（三）投标人数量不符合法定要求而不重新招标的。</t>
  </si>
  <si>
    <t>330217115000</t>
  </si>
  <si>
    <t>对建筑工程项目依法应当公开招标的项目不按规定在指定媒介发布资格预审公告或招标公告，或在不同媒介发布的同一招标目的资格预审公告或招标公告的内容不一致，影响潜在投标人申请资格预审或投标的行政处罚</t>
  </si>
  <si>
    <t>1.《中华人民共和国招标投标法》第五十一条 2.《中华人民共和国招标投标法实施条例》第六十三条</t>
  </si>
  <si>
    <t>1.《中华人民共和国招标投标法》第五十一条 招标人以不合理的条件限制或者排斥潜在投标人的，对潜在投标人实行歧视待遇的，强制要求投标人组成联合体共同投标的，或者限制投标人之间竞争的，责令改正，可以处一万元以上五万元以下的罚款。 2.《中华人民共和国招标投标法实施条例》第六十三条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t>
  </si>
  <si>
    <t>《浙江省住房城乡建设系统行政 处罚裁量基准（2018版）》序号193</t>
  </si>
  <si>
    <t>一类：责令限期改正，处1万元以上3万元以下的罚款；对单位直接负责的主管人员和其他直接责任人员处1000元以上6000元以下的罚款；二类：责令限期改正，处3万元以上5万元以下的罚款；对单位直接负责的主管人员和其他直接责任人员处6000元以上10000元以下的罚款</t>
  </si>
  <si>
    <t>330217100000</t>
  </si>
  <si>
    <t>对建筑工程项目招标人不具备自行招标条件而自行招标的行政处罚</t>
  </si>
  <si>
    <t>《浙江省招标投标条例》第五十二条第一项</t>
  </si>
  <si>
    <t>《浙江省招标投标条例》第五十二条第一项 违反本条例规定，有下列情形之一的，由有关行政监督部门责令改正，可以处一千元以上五千元以下的罚款；情节严重的，处五千元以上五万元以下的罚款： （一）不具备自行招标条件而自行招标的。</t>
  </si>
  <si>
    <t>《浙江省住房城乡建设系统行政 处罚裁量基准（2018版）》序号191</t>
  </si>
  <si>
    <t>一类：责令改正，处1000元以上3000元以下的罚款。二类：情节严重的：责令改正，处5000元以上50000元以下的罚款</t>
  </si>
  <si>
    <t>330217088000</t>
  </si>
  <si>
    <t>对建筑工程项目招标公告或投标邀请书的内容不符合法定要求的行政处罚</t>
  </si>
  <si>
    <t>《浙江省招标投标条例》第五十二条第二项</t>
  </si>
  <si>
    <t>《浙江省招标投标条例》第五十二条第二项 违反本条例规定，有下列情形之一的，由有关行政监督部门责令改正，可以处一千元以上五千元以下的罚款；情节严重的，处五千元以上五万元以下的罚款：（二）招标公告或者投标邀请书的内容不符合法定要求的。</t>
  </si>
  <si>
    <t>一类：没有违法所得，给予警告，处1000元以上1万元以下的罚款；二类：有违法所得，给予警告，处违法所得3倍以上但不超过5万元的罚款</t>
  </si>
  <si>
    <t>330217F99000</t>
  </si>
  <si>
    <t>对工程造价咨询企业同时接受招标人和投标人或两个以上投标人对同一工程项目的工程造价咨询业务的行政处罚</t>
  </si>
  <si>
    <t>《工程造价咨询企业管理办法》第二十五条</t>
  </si>
  <si>
    <t>《工程造价咨询企业管理办法》第二十五条工程造价咨询企业不得有下列行为：
（三） 同时接受招标人和投标人或两个以上投标人对同一工程项目的工程造价咨询业务；
第三十九条 工程造价咨询企业有本办法第二十五条行为之一的，由县级以上地方人民政府住房城乡建设主管部门或者有关专业部门给予警告，责令限期改正，并处以1万元以上3万元以下的罚款。</t>
  </si>
  <si>
    <t>《浙江省住房城乡建设系统行政 处罚裁量基准（2018版）》序号86</t>
  </si>
  <si>
    <t>一类：责令改正，处1000元以上3000元以下的罚款；二类：情节严重的：责令改正，处5000元以上50000元以下的罚款</t>
  </si>
  <si>
    <t>330217993000</t>
  </si>
  <si>
    <t>对建设工程承包商以行贿等不正当手段谋取工程中标等的行政处罚</t>
  </si>
  <si>
    <t>《浙江省建筑业管理条例》第四十一条</t>
  </si>
  <si>
    <t>《浙江省建筑业管理条例》第四十一条
有下列行为之一的，除对承包商依法进行处罚外，对起主要作用或作为直接责任人的项目负责人，县级以上建设行政主管部门可根据其情节轻重，给予警告，处以一万元以上十万元以下的罚款，并可建议注册机关责令其暂停执业，直至吊销执业资格证书：
（一） 以行贿等不正当手段谋取工程中标的；
（二） 将建设工程转包或者违法分包的；
（三） 不按照工程设计文件或施工强制性标准进行施工的；
（四） 在施工中使用不合格的建筑材料、建筑物构配件或偷工减料、弄虚作假的；
（五） 违反国家有关安全生产规定和安全生产技术规程，造成工程建设安全隐患的；
（六） 隐瞒或谎报、拖延报告工程质量安全事故或破坏事故现场的；
（七） 出借、伪造、涂改、出租、转让注册建造师资格证书或执业凭证的。</t>
  </si>
  <si>
    <t>《浙江省住房城乡建设系统行政 处罚裁量基准（2018版）》序号183</t>
  </si>
  <si>
    <t>一类：能够及时纠正违法行为，没有造成严重后果的，警告，处1万元以上4万元以下的罚款；二类：既成事实，无法纠正的，警告，处4万元以上7万元以下的罚款；责令暂停执业3到12个月；三类：既成事实，无法纠正，且造成国有资产等流失或造成严重后果的，警告，处7万元以上10万元以下的罚款；吊销执业资格证书。</t>
  </si>
  <si>
    <t>330217081000</t>
  </si>
  <si>
    <t>对非法干预评标委员会评标的行政处罚</t>
  </si>
  <si>
    <t>《浙江省招标投标条例》第五十二条第三项</t>
  </si>
  <si>
    <t>《浙江省招标投标条例》第五十二条第三项 违反本条例规定，有下列情形之一的，由有关行政监督部门责令改正，可以处一千元以上五千元以下的罚款；情节严重的，处五千元以上五万元以下的罚款：（三）非法干预评标委员会评标的。</t>
  </si>
  <si>
    <t>一类：责令改正，处1000元以上3000元以下的罚款；二类：责令改正，处5000元以上50000元以下的罚款</t>
  </si>
  <si>
    <t>330217023000</t>
  </si>
  <si>
    <t>对依法必须进行招标的建筑工程项目招标人不按规定组建评标委员会，或确定、更换评标委员会成员违反规定的行政处罚</t>
  </si>
  <si>
    <t>《中华人民共和国招标投标法实施条例》第七十条</t>
  </si>
  <si>
    <t>《中华人民共和国招标投标法实施条例》第七十条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国家工作人员以任何方式非法干涉选取评标委员会成员的，依照本条例第八十一条的规定追究法律责任。</t>
  </si>
  <si>
    <t>《浙江省住房城乡建设系统行政 处罚裁量基准（2018版）》序号203</t>
  </si>
  <si>
    <t>一类：责令改正，可以处5万元以下的罚款；二类：情节严重的：责令改正，处5万元以上10万元以下的罚款</t>
  </si>
  <si>
    <t>330217016000</t>
  </si>
  <si>
    <t>对依法必须进行招标的建筑工程项目招标人向他人透露已获取招标文件的潜在投标人的名称、数量或可能影响公平竞争的有关招标投标其他情况，或泄露标底的行政处罚</t>
  </si>
  <si>
    <t>《中华人民共和国招标投标法》第五十二条</t>
  </si>
  <si>
    <t>《中华人民共和国招标投标法》第五十二条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t>
  </si>
  <si>
    <t>《浙江省住房城乡建设系统行政 处罚裁量基准（2018版）》序号182</t>
  </si>
  <si>
    <t>依法必须进行招标的项目的招标人向他人透露已获取招标文件的潜在投标人的名称、数量或者可能影响公平竞争的有关招标投标的其他情况
一类
泄密尚未影响到招标活动正常进行的
给予警告，并处1万元以上4万元以下罚款。
二类
泄密影响到招标活动正常进行的
给予警告，并处4万元以上7万元以下罚款。
三类
泄密导致中标结果无效的；或者有其他恶劣情节，或造成严重后果的
给予警告，并处7万元以上10万元以下罚款。
依法必须进行招标的项目的招标人泄露标底
一类
泄密尚未影响到招标活动正常进行的
给予警告，并处1万元以上4万元以下罚款。
二类
泄密影响到招标活动正常进行的
给予警告，并处4万元以上7万元以下罚款。
三类
泄密导致中标结果无效的；或者有其他恶劣情节，或造成严重后果的
给予警告，并处7万元以上10万元以下罚款。</t>
  </si>
  <si>
    <t>330217015000</t>
  </si>
  <si>
    <t>对建筑工程项目招标人以不合理条件限制或排斥潜在投标人，对潜在投标人实行歧视待遇，强制要求投标人组成联合体共同投标，或限制投标人之间竞争的行政处罚</t>
  </si>
  <si>
    <t>1.《中华人民共和国招标投标法》 第五十一条 2.《中华人民共和国招标投标法实施条例》第六十三条</t>
  </si>
  <si>
    <t>1.《中华人民共和国招标投标法》 第五十一条 招标人以不合理的条件限制或者排斥潜在投标人的，对潜在投标人实行歧视待遇的，强制要求投标人组成联合体共同投标的，或者限制投标人之间竞争的，责令改正，可以处一万元以上五万元以下的罚款。 2.《中华人民共和国招标投标法实施条例》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t>
  </si>
  <si>
    <t>《浙江省住房城乡建设系统行政 处罚裁量基准（2018版）》序号181</t>
  </si>
  <si>
    <t>招标人以不合理的条件限制或者排斥潜在投标人的
一类
责令改正，处1万元以上3万元以下的罚款
二类
情节严重的
责令改正，处3万元以上5万元以下的罚款
招标人对潜在投标人实行歧视待遇的
一类
责令改正，处1万元以上3万元以下的罚款
二类
情节严重的
责令改正，处3万元以上5万元以下的罚款
招标人强制要求投标人组成联合体共同投标的
一类
责令改正，处1万元以上3万元以下的罚款
二类
情节严重的
责令改正，处3万元以上5万元以下的罚款
招标人限制投标人之间竞争的
一类
责令改正，处1万元以上3万元以下的罚款
二类
情节严重的
责令改正，处3万元以上5万元以下的罚款</t>
  </si>
  <si>
    <t>330217A10000</t>
  </si>
  <si>
    <t>对依法必须进行招标的建筑工程项目招标人不招标，将必须进行招标的项目化整为零或以其他任何方式规避招标的行政处罚</t>
  </si>
  <si>
    <t>1.《中华人民共和国招标投标法》第四十九条 2.《中华人民共和国招标投标法实施条例》第六十三条第二款</t>
  </si>
  <si>
    <t>1.《中华人民共和国招标投标法》第四十九条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2.《中华人民共和国招标投标法实施条例》第六十三条第二款 依法必须进行招标的项目的招标人不按照规定发布资格预审公告或者招标公告，构成规避招标的，依照招标投标法第四十九条的规定处罚。</t>
  </si>
  <si>
    <t>《浙江省住房城乡建设系统行政
处罚裁量基准（2018版）》序号205</t>
  </si>
  <si>
    <t>330217674000</t>
  </si>
  <si>
    <t>对建筑工程项目依法应当公开招标而采用邀请招标的行政处罚</t>
  </si>
  <si>
    <t>《中华人民共和国招标投标法实施条例》第六十四条第一项</t>
  </si>
  <si>
    <t>《中华人民共和国招标投标法实施条例》第六十四条第一项 招标人有下列情形之一的，由有关行政监督部门责令改正，可以处10万元以下的罚款：（一）依法应当公开招标而采用邀请招标。</t>
  </si>
  <si>
    <t>《浙江省住房城乡建设系统行政 处罚裁量基准（2018版）》序号176</t>
  </si>
  <si>
    <t>330217A07000</t>
  </si>
  <si>
    <t>对建筑工程项目招标文件、资格预审文件的发售、澄清、修改的时限，或确定的提交资格预审申请文件、投标文件的时限不符合规定的行政处罚</t>
  </si>
  <si>
    <t>《中华人民共和国招标投标法实施条例》第六十四条第二项</t>
  </si>
  <si>
    <t>《中华人民共和国招标投标法实施条例》第六十四条第二项 招标人有下列情形之一的，由有关行政监督部门责令改正，可以处10万元以下的罚款： （二）招标文件、资格预审文件的发售、澄清、修改的时限，或者确定的提交资格预审申请文件、投标文件的时限不符合招标投标法和本条例规定。</t>
  </si>
  <si>
    <t>暂无</t>
  </si>
  <si>
    <t>330217681000</t>
  </si>
  <si>
    <t>对建筑工程项目招标人接受未通过资格预审的单位或个人参加投标的行政处罚</t>
  </si>
  <si>
    <t>《中华人民共和国招标投标法实施条例》第六十四条第三项</t>
  </si>
  <si>
    <t>《中华人民共和国招标投标法实施条例》第六十四条第三项 招标人有下列情形之一的，由有关行政监督部门责令改正，可以处10万元以下的罚款：（三）接受未通过资格预审的单位或者个人参加投标。</t>
  </si>
  <si>
    <t>330217679000</t>
  </si>
  <si>
    <t>对建筑工程项目招标人接受应当拒收的投标文件的行政处罚</t>
  </si>
  <si>
    <t>《中华人民共和国招标投标法实施条例》第六十四条第四项</t>
  </si>
  <si>
    <t>《中华人民共和国招标投标法实施条例》第六十四条第四项 招标人有下列情形之一的，由有关行政监督部门责令改正，可以处10万元以下的罚款：（四）接受应当拒收的投标文件。</t>
  </si>
  <si>
    <t>330217A43000</t>
  </si>
  <si>
    <t>对建筑工程项目招标代理机构未在招标人委托范围内代理招标事宜，或未经招标人同意转让代理业务的行政处罚</t>
  </si>
  <si>
    <t>《浙江省招标投标条例》第五十三条</t>
  </si>
  <si>
    <t>《浙江省招标投标条例》第五十三条 招标代理机构违反本条例第十四条第一款规定的，由有关行政监督部门责令改正，可以处一万元以上十万元以下的罚款；有违法所得的，并处没收违法所得。</t>
  </si>
  <si>
    <t>《浙江省住房城乡建设系统行政 处罚裁量基准（2018版）》序号195</t>
  </si>
  <si>
    <t>一类：责令改正，处1万元以上6万元以下的罚款；有违法所得的，并处没收违法所得；二类：情节严重的：责令改正，处6万元以上10万元以下的罚款；有违法所得的，并处没收违法所得</t>
  </si>
  <si>
    <t>330217120000</t>
  </si>
  <si>
    <t>对建筑工程项目招标人无正当理由不发出中标通知书等的行政处罚</t>
  </si>
  <si>
    <t>《中华人民共和国招标投标法实施条例》第七十三条</t>
  </si>
  <si>
    <t>《中华人民共和国招标投标法实施条例》第七十三条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t>
  </si>
  <si>
    <t>《浙江省住房城乡建设系统行政 处罚裁量基准（2018版）》序号189</t>
  </si>
  <si>
    <t>一类：责令改正，可以处中标项目金额5‰以下的罚款；二类：情节严重的：责令改正，可以处中标项目金额5‰以上10‰以下的罚款</t>
  </si>
  <si>
    <t>已全部划转至综合行政执法 局</t>
  </si>
  <si>
    <t>330217001000</t>
  </si>
  <si>
    <t>对建筑工程项目中标人无正当理由不与招标人订立合同，在签订合同时向招标人提出附加条件，或不按招标文件要求提交履约保证金的行政处罚</t>
  </si>
  <si>
    <t>《中华人民共和国招标投标法实施条例》第七十四条</t>
  </si>
  <si>
    <t>《中华人民共和国招标投标法实施条例》第七十四条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</si>
  <si>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《浙江省住房城乡建设系统行政 处罚裁量基准（2018版）》序号190</t>
  </si>
  <si>
    <t>责令改正，取消其中标资格，投标保证金不予退还；对依法必须进行招标的项目的中标人，责令改正，处中标项目金额10‰以下的罚款</t>
  </si>
  <si>
    <t>330218750000</t>
  </si>
  <si>
    <t>对交通建设工程项目中标人不按规定履行办理中标后续的行政处罚</t>
  </si>
  <si>
    <t>《中华人民共和国招标投标法实施条例》 第七十四条</t>
  </si>
  <si>
    <t>《中华人民共和国招标投标法实施条例》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</si>
  <si>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t>
  </si>
  <si>
    <t>330218555000</t>
  </si>
  <si>
    <t>对公路工程建设项目招标文件中规定的履约保证金的金额、支付形式不符合规定的行政处罚</t>
  </si>
  <si>
    <t>《公路工程建设项目招标投标管理办法》第六十八条第（十一）项</t>
  </si>
  <si>
    <t>招标人有下列情形之一的，由交通运输主管部门责令改正，可以处三万元以下的罚款：（十一）招标文件中规定的履约保证金的金额、支付形式不符合本办法规定的。</t>
  </si>
  <si>
    <t>《浙江省交通运输行政处罚裁量权实施办法》</t>
  </si>
  <si>
    <t>责令改正，处三万元以下的罚款</t>
  </si>
  <si>
    <t>330218548000</t>
  </si>
  <si>
    <t>对公路工程建设项目投标人数量不符合法定要求不重新招标的行政处罚</t>
  </si>
  <si>
    <t>《公路工程建设项目招标投标管理办法》第六十八条第（八）项</t>
  </si>
  <si>
    <t>招标人有下列情形之一的，由交通运输主管部门责令改正，可以处三万元以下的罚款：（八）投标人数量不符合法定要求不重新招标的。</t>
  </si>
  <si>
    <t>责令改正，处三万元以下的罚款。</t>
  </si>
  <si>
    <t>330218510000</t>
  </si>
  <si>
    <t>对公路工程建设项目招标人向评标委员会提供的评标信息不符合规定的行政处罚</t>
  </si>
  <si>
    <t>《公路工程建设项目招标投标管理办法》第六十八条第（九）项</t>
  </si>
  <si>
    <t>招标人有下列情形之一的，由交通运输主管部门责令改正，可以处三万元以下的罚款：（九）向评标委员会提供的评标信息不符合本办法规定的。</t>
  </si>
  <si>
    <t>330218434000</t>
  </si>
  <si>
    <t>对公路工程建设项目招标人挪用投标保证金，增设或变相增设保证金的行政处罚</t>
  </si>
  <si>
    <t>《公路工程建设项目招标投标管理办法》第六十八条第（七）项</t>
  </si>
  <si>
    <t>招标人有下列情形之一的，由交通运输主管部门责令改正，可以处三万元以下的罚款：（七）挪用投标保证金，增设或者变相增设保证金的。</t>
  </si>
  <si>
    <t>330218650000</t>
  </si>
  <si>
    <t>对公路工程建设项目招标人未按项目审批、核准部门确定的招标范围、招标方式、招标组织形式进行招标的行政处罚</t>
  </si>
  <si>
    <t>《公路工程建设项目招标投标管理办法》第六十八条第（四）项</t>
  </si>
  <si>
    <t>招标人有下列情形之一的，由交通运输主管部门责令改正，可以处三万元以下的罚款：（四）不按照项目审批、核准部门确定的招标范围、招标方式、招标组织形式进行招标的。</t>
  </si>
  <si>
    <t>330218224000</t>
  </si>
  <si>
    <t>对公路工程建设项目招标人不按规定将资格预审文件、招标文件和招标投标情况的书面报告备案的行政处罚</t>
  </si>
  <si>
    <t>《公路工程建设项目招标投标管理办法》第六十八条第（二）项</t>
  </si>
  <si>
    <t>招标人有下列情形之一的，由交通运输主管部门责令改正，可以处三万元以下的罚款：（二）不按照本办法规定将资格预审文件、招标文件和招标投标情况的书面报告备案的。</t>
  </si>
  <si>
    <t>330218102000</t>
  </si>
  <si>
    <t>对公路工程建设项目招标人原因导致资格审查报告存在重大偏差且影响资格预审结果的行政处罚</t>
  </si>
  <si>
    <t>《公路工程建设项目招标投标管理办法》第六十八条第（六）项</t>
  </si>
  <si>
    <t>招标人有下列情形之一的，由交通运输主管部门责令改正，可以处三万元以下的罚款：（六）由于招标人原因导致资格审查报告存在重大偏差且影响资格预审结果的。</t>
  </si>
  <si>
    <t>330218099000</t>
  </si>
  <si>
    <t>对公路工程建设项目招标人未依法发出投标邀请书的行政处罚</t>
  </si>
  <si>
    <t>《公路工程建设项目招标投标管理办法》第六十八条第（三）项</t>
  </si>
  <si>
    <t>招标人有下列情形之一的，由交通运输主管部门责令改正，可以处三万元以下的罚款：（三）邀请招标不依法发出投标邀请书的。</t>
  </si>
  <si>
    <t>330218058000</t>
  </si>
  <si>
    <t>对公路工程建设项目招标人不满足规定的招标条件而进行招标的行政处罚</t>
  </si>
  <si>
    <t>《公路工程建设项目招标投标管理办法》第六十八条第（一）项</t>
  </si>
  <si>
    <t>招标人有下列情形之一的，由交通运输主管部门责令改正，可以处三万元以下的罚款：（一）不满足本办法第八条规定的条件而进行招标的。</t>
  </si>
  <si>
    <t>330218047000</t>
  </si>
  <si>
    <t>对公路工程建设项目招标人未按规定编制资格预审文件或招标文件的行政处罚</t>
  </si>
  <si>
    <t>330218033000</t>
  </si>
  <si>
    <t>对交通建设工程招标人与中标人不按招标文件和投标文件订立合同或订立背离合同实质性内容的协议的行政处罚</t>
  </si>
  <si>
    <t>1.《中华人民共和国招标投标法》第五十九条，2.《中华人民共和国招标投标法实施条例》第七十五条</t>
  </si>
  <si>
    <t>1.《中华人民共和国招标投标法》第五十九条 招标人与中标人不按照招标文件和中标人的投标文件订立合同的，或者招标人、中标人订立背离合同实质性内容的协议的，责令改正；可以处中标项目金额千分之五以上千分之十以下的罚款。 2.《中华人民共和国招标投标法实施条例》第七十五条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</si>
  <si>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责令改正；可以处中标项目金额千分之五以上千分之十以下的罚款。</t>
  </si>
  <si>
    <t>330218004000</t>
  </si>
  <si>
    <t>对交通工程建设单位（发包人）必须招标项目不招标或规避招标、肢解发包的行政处罚</t>
  </si>
  <si>
    <t>1.《中华人民共和国招标投标法》第四十九条，2.《中华人民共和国招标投标法实施条例》第六十三条第二款，3.《建设工程质量管理条例》第五十五条</t>
  </si>
  <si>
    <t>1.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2.依法必须进行招标的项目的招标人不按照规定发布资格预审公告或者招标公告，构成规避招标的，依照招标投标法第四十九条的规定处罚。 3.违反本条例规定，建设单位将建设工程肢解发包的，责令改正，处工程合同价款百分之零点五以上百分之一以下的罚款；对全部或者部分使用国有资金的项目，并可以暂停项目执行或者暂停资金拨付。</t>
  </si>
  <si>
    <t>330218516000</t>
  </si>
  <si>
    <t>对交通建设工程项目招标人不按规定履行办理招标手续的行政处罚</t>
  </si>
  <si>
    <t>《中华人民共和国招标投标法实施条例》第七十三条、第七十四条</t>
  </si>
  <si>
    <t>《中华人民共和国招标投标法实施条例》第七十三条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</si>
  <si>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1.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2.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t>
  </si>
  <si>
    <t>330218371000</t>
  </si>
  <si>
    <t>对招标人以不合理的条件限制或排斥潜在投标人的，对潜在投标人实行歧视待遇的，强制要求投标人组成联合体共同投标的，或限制投标人之间竞争的行政处罚</t>
  </si>
  <si>
    <t>1.《中华人民共和国招标投标法》第五十一条、2.《中华人民共和国招标投标法实施条例》</t>
  </si>
  <si>
    <t>1.《中华人民共和国招标投标法》第五十一条 招标人以不合理的条件限制或者排斥潜在投标人的，对潜在投标人实行歧视待遇的，强制要求投标人组成联合体共同投标的，或者限制投标人之间竞争的，责令改正，可以处一万元以上五万元以下的罚款。 2.《中华人民共和国招标投标法实施条例》第六十三条第一款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t>
  </si>
  <si>
    <r>
      <rPr>
        <sz val="9"/>
        <color theme="1"/>
        <rFont val="仿宋_GB2312"/>
        <charset val="134"/>
      </rPr>
      <t>责令改正，处一万元以上五万元以下的罚款。</t>
    </r>
  </si>
  <si>
    <t>330218078000</t>
  </si>
  <si>
    <t>对交通建设工程项目招投标资料相关时限不符合规定的行政处罚</t>
  </si>
  <si>
    <t>《中华人民共和国招标投标法实施条例》第六十四条第（二）项</t>
  </si>
  <si>
    <t>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</si>
  <si>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责令改正，处10万元以下的罚款。</t>
  </si>
  <si>
    <t>330218557000</t>
  </si>
  <si>
    <t>对交通建设工程项目招标人在评标委员会依法推荐的中标候选人以外确定中标人的行政处罚</t>
  </si>
  <si>
    <t>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</si>
  <si>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责令改正，处中标项目金额千分之五以上千分之十以下的罚款。</t>
  </si>
  <si>
    <t>330218029000</t>
  </si>
  <si>
    <t>对交通建设工程项目依法应当公开招标而采用邀请招标的行政处罚</t>
  </si>
  <si>
    <t>《中华人民共和国招标投标法实施条例》第六十四条</t>
  </si>
  <si>
    <t>招标人有下列情形之一的，由有关行政监督部门责令改正，可以处10万元以下的罚款：（一） 依法应当公开招标而采用邀请招标。</t>
  </si>
  <si>
    <t>A一般：责令改正，处5万元以下的罚款。B严重：责令改正，处5万元以上10万元以下的罚款。</t>
  </si>
  <si>
    <t>330218072000</t>
  </si>
  <si>
    <t>对交通建设工程项目招标人不按规定组建评标委员会，或违法确定、更换评标委员会成员的行政处罚</t>
  </si>
  <si>
    <t>《中华人民共和国招标投标法实施条例》第七十条第一款</t>
  </si>
  <si>
    <t>依法必须进行招标的项目的招标人不按照规定组建评标委员会，或者确定、更换评标委员会成员违反规定的，责令改正，处10万元以下的罚款。</t>
  </si>
  <si>
    <r>
      <rPr>
        <sz val="9"/>
        <color theme="1"/>
        <rFont val="仿宋_GB2312"/>
        <charset val="134"/>
      </rPr>
      <t>责令改正，处10万元以下的罚款</t>
    </r>
  </si>
  <si>
    <t>330218552000</t>
  </si>
  <si>
    <t>对交通建设工程项目招标人接受未通过资格预审的单位或个人参加投标，或接受应当拒收的投标文件的行政处罚</t>
  </si>
  <si>
    <t>《中华人民共和国招标投标法实施条例》第六十四条第（三）项、第（四）项</t>
  </si>
  <si>
    <t>招标人有下列情形之一的，由有关行政监督部门责令改正，可以处10万元以下的罚款：（三）接受未通过资格预审的单位或者个人参加投标；（四）接受应当拒收的投标文件。</t>
  </si>
  <si>
    <t>330218544000</t>
  </si>
  <si>
    <t>对交通建设工程项目超额收取保证金或招标人不按规定退还保证金及利息的行政处罚</t>
  </si>
  <si>
    <t>招标人超过本条例规定的比例收取投标保证金、履约保证金或者不按照规定退还投标保证金及银行同期存款利息的，由有关行政监督部门责令改正，可以处5万元以下的罚款；给他人造成损失的，依法承担赔偿责任。</t>
  </si>
  <si>
    <r>
      <rPr>
        <sz val="9"/>
        <color theme="1"/>
        <rFont val="仿宋_GB2312"/>
        <charset val="134"/>
      </rPr>
      <t>责令改正，处5万元以下的罚款</t>
    </r>
  </si>
  <si>
    <t>330218575000</t>
  </si>
  <si>
    <t>对交通建设工程项目招标人向他人透露可能影响公平竞争的有关招标投标情况或泄露标底的行政处罚</t>
  </si>
  <si>
    <t>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</si>
  <si>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A一般：给予警告，可以并处一万元以上五万元以下的罚款。B严重：给予警告，并处五万元以上十万元以下的罚款。</t>
  </si>
  <si>
    <t>330219190000</t>
  </si>
  <si>
    <t>对水利工程建设项目招标人和中标人不按招标文件和中标人的投标文件订立合同，合同主要条款与招标文件、中标人的投标文件内容不一致，或订立背离合同实质性内容协议的行政处罚</t>
  </si>
  <si>
    <t>《中华人民共和国招标投标法》第五十九条
《中华人民共和国招标投标法实施条例》第七十五条</t>
  </si>
  <si>
    <t>责令改正，可以处中标项目金额5‰以上10‰以下的罚款</t>
  </si>
  <si>
    <t>《浙江省水行政处罚裁量基准》</t>
  </si>
  <si>
    <t>A轻微。招标人违法情节显著轻微的，可不予罚款
B一般。招标人违法情节一般的，可以处中标项目金额千分之五以上千分之七点五以下的罚款
C严重。招标人违法情节严重的，可以处中标项目金额千分之七点五以上千分之十以下的罚款</t>
  </si>
  <si>
    <t>330219180000</t>
  </si>
  <si>
    <t>对水利工程建设项目招标人不具备自行招标条件而自行招标的行政处罚</t>
  </si>
  <si>
    <t>《浙江省招标投标条例》第六十四条</t>
  </si>
  <si>
    <t>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本条例规定；（三）接受未通过资格预审的单位或者个人参加投标；（四）接受应当拒收的投标文件。招标人有前款第一项、第三项、第四项所列行为之一的，对单位直接负责的主管人员和其他直接责任人员依法给予处分。</t>
  </si>
  <si>
    <t>A轻微。违法情节显著轻微的，可不予罚款。
B一般。违法情节一般的，对招标人可以处项目合同金额千分之五以上千分之七点五以下的罚款；对单位直接负责的主管人员和其他直接责任人员处三千元以上一万五千元以下的罚款。
C严重。违法情节严重的，对招标人可以处项目合同金额千分之七点五以上千分之十以下的罚款；对单位直接负责的主管人员和其他直接责任人员处一万五千元以上三万元以下的罚款。</t>
  </si>
  <si>
    <t>330219191000</t>
  </si>
  <si>
    <t>对水利工程建设项目招标公告或投标邀请书的内容不符合法定要求的行政处罚</t>
  </si>
  <si>
    <t>《浙江省招标投标条例》第五十四条</t>
  </si>
  <si>
    <t>责令改正，可以处一千元以上五千元以下的罚款；情节严重的，处五千元以上五万元以下的罚款</t>
  </si>
  <si>
    <t>A轻微。违法情节显著轻微的，可不予罚款
B一般。违法情节一般的，可以处一千元以上五千元以下的罚款
C严重。违法情节严重的，可以处五千元以上五万元以下的罚款</t>
  </si>
  <si>
    <t>330219236000</t>
  </si>
  <si>
    <t>由有关行政监督部门责令改正，可以处一千元以上五千元以下的罚款；情节严重的，处五千元以上五万元以下的罚款</t>
  </si>
  <si>
    <t>A 轻微：可不予罚款
B一般：可以处一千元以上五千元以下的罚款。
C严重：可以处五千元以上五万元以下的罚款。</t>
  </si>
  <si>
    <t>330219189000</t>
  </si>
  <si>
    <t>对水利工程建设项目招标人以不合理条件限制或排斥潜在投标人，对潜在投标人实行歧视待遇，强制要求投标人组成联合体共同投标，或限制投标人之间竞争的行政处罚</t>
  </si>
  <si>
    <t>《中华人民共和国招标投标法》第五十一条
《中华人民共和国招标投标法实施条例》第六十三条</t>
  </si>
  <si>
    <t>责令改正，可以处一万元以上五万元以下的罚款
由有关行政监督部门依照招标投标法第五十一条的规定处罚</t>
  </si>
  <si>
    <t>A轻微。在规定期限内停止违法行为，采取补救措施消除影响，违法情节显著轻微的，登记违法行为，可不予罚款
B一般。违法情节一般的，可处一万元以上三万元以下的罚款
C严重。违法情节严重的，可处三万元以上五万元以下的罚款</t>
  </si>
  <si>
    <t>330219172000</t>
  </si>
  <si>
    <t>对依法必须进行招标的水利工程建设项目招标人不按规定组建评标委员会，或确定、更换评标委员会成员违反规定的行政处罚</t>
  </si>
  <si>
    <t>《中华人民共和国招标投标法实施条例》第七十条 第八十一条</t>
  </si>
  <si>
    <t>责令改正，可以处10万元以下的罚款，对单位直接负责的主管人员和其他直接责任人员依法给予处分；违法确定或者更换的评标委员会成员作出的评审结论无效，依法重新进行评审。国家工作人员以任何方式非法干涉选取评标委员会成员的，依照本条例第八十一条的规定追究法律责任</t>
  </si>
  <si>
    <t>A轻微。招标人违法情节显著轻微的，可不予罚款
B一般。招标人违法情节一般的，可以处5万元以下的罚款
C严重。招标人违法情节严重的，可以处5万元以上10万元以下的罚款</t>
  </si>
  <si>
    <t>330219178000</t>
  </si>
  <si>
    <t>对水利工程建设项目招标人超过规定比例收取投标保证金、履约保证金或不按规定退还投标保证金及银行同期存款利息的行政处罚</t>
  </si>
  <si>
    <t>责令改正，可以处5万元以下的罚款；给他人造成损失的，依法承担赔偿责任</t>
  </si>
  <si>
    <t>A 轻微。违法情节显著轻微的，可不予罚款
B一般。违法情节一般的，可以处2万元以下的罚款
C严重。违法情节严重的，可以处2万元以上5万元以下的罚款</t>
  </si>
  <si>
    <t>330219171000</t>
  </si>
  <si>
    <t>对水利工程建设项目中标人无正当理由不与招标人订立合同，在签订合同时向招标人提出附加条件，或不按招标文件要求提交履约保证金的行政处罚</t>
  </si>
  <si>
    <t>责令改正，可以处中标项目金额10‰以下的罚款</t>
  </si>
  <si>
    <t>A 轻微。招标人违法情节显著轻微的，可不予罚款。
B一般。招标人违法情节一般的，可以处中标项目金额5‰以下的罚款。
C严重。招标人违法情节严重的，可以处中标项目金额5‰以上10‰以下的罚款。</t>
  </si>
  <si>
    <t>330219182000</t>
  </si>
  <si>
    <t>对水利工程建设项目招标人在评标委员会依法推荐的中标候选人以外确定中标人，依法必须进行招标的项目在所有投标被评标委员会否决后自行确定中标人的行政处罚</t>
  </si>
  <si>
    <t>责令改正，可以处中标项目金额千分之五以上千分之十以下的罚款；对单位直接负责的主管人员和其他直接责任人员依法给予处分</t>
  </si>
  <si>
    <t>330219170000</t>
  </si>
  <si>
    <t>对水利工程建设项目招标代理机构未在招标人委托范围内代理招标事宜，或未经招标人同意转让代理业务的行政处罚</t>
  </si>
  <si>
    <t>责令改正，可以处一万元以上十万元以下的罚款；有违法所得的，并处没收违法所得</t>
  </si>
  <si>
    <t>A 轻微。违法情节显著轻微的，可不予罚款
B一般。违法情节一般的，可以处一万元以上五万元以下的罚款
C严重。违法情节严重的，可以处五万元以上十万元以下的罚款</t>
  </si>
  <si>
    <t>330219169000</t>
  </si>
  <si>
    <t>对依法必须进行招标的项目水利工程建设项目招标人不招标，将必须进行招标的项目化整为零或以其他任何方式规避招标的行政处罚</t>
  </si>
  <si>
    <t>《中华人民共和国招标投标法》第四十九条</t>
  </si>
  <si>
    <t>责令限期改正，可以处项目合同金额千分之五以上千分之十以下的罚款；对全部或者部分使用国有资金的项目，可以暂停项目执行或者暂停资金拨付；对单位直接负责的主管人员和其他直接责任人员依法给予处分</t>
  </si>
  <si>
    <t>A轻微。项目总投资在1000万元以下的，责令限期改正，可以处项目合同金额千分之五以上千分之七以下的罚款；全部或者部分使用国有资金的项目，整改不到位的，通报发改、财政部门暂停项目执行或者暂停资金拨付
B一般。项目总投资在1000以上5000万元以下的，责令限期改正，可以处项目合同金额千分之七以上千分之八以下的罚款；全部或者部分使用国有资金的项目，整改不到位的，通报发改、财政部门暂停项目执行或者暂停资金拨付
C严重。项目总投资在5000万元以上的，责令限期改正，可以处项目合同金额千分之八以上千分之十以下的罚款；全部或者部分使用国有资金的项目，整改不到位的，通报发改、财政部门暂停项目执行或者暂停资金拨付</t>
  </si>
  <si>
    <t>330219237000</t>
  </si>
  <si>
    <t>对水利工程建设项目依法应当公开招标而采用邀请招标的行政处罚</t>
  </si>
  <si>
    <t>由有关行政监督部门责令改正，可以处10万元以下的罚款</t>
  </si>
  <si>
    <t>A 轻微：可不予罚款。
B一般：对招标人可以处项目合同金额千分之五以上千分之七点五以下的罚款；对单位直接负责的主管人员和其他直接责任人员处三千元以上一万五千元以下的罚款。
C严重：对招标人可以处项目合同金额千分之七点五以上千分之十以下的罚款；对单位直接负责的主管人员和其他直接责任人员处一万五千元以上三万元以下的罚款。</t>
  </si>
  <si>
    <t>330219238000</t>
  </si>
  <si>
    <t>对水利工程建设项目招标文件、资格预审文件的发售、澄清、修改的时限，或确定的提交资格预审申请文件、投标文件的时限不符合规定的行政处罚</t>
  </si>
  <si>
    <t>330219239000</t>
  </si>
  <si>
    <t>对水利工程建设项目招标人接受未通过资格预审的单位或个人参加投标的行政处罚</t>
  </si>
  <si>
    <t>330219240000</t>
  </si>
  <si>
    <t>对水利工程建设项目招标人接受应当拒收的投标文件的行政处罚</t>
  </si>
  <si>
    <t>330219175000</t>
  </si>
  <si>
    <t>对水利工程建设项目投标人以他人名义投标或以其他方式弄虚作假骗取中标的行政处罚</t>
  </si>
  <si>
    <t>《中华人民共和国招标投标法》第五十四条</t>
  </si>
  <si>
    <t>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</si>
  <si>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A一般。违法情节一般的，对依法必须进行招标的项目的投标人处中标项目金额千分之五以上千分之七点五以下的罚款，对单位直接负责的主管人员和其他直接责任人员处单位罚款数额百分之五以上百分之七点五以下的罚款
B严重。违法情节严重的，对依法必须进行招标的项目的投标人处中标项目金额千分之七点五以上千分之十以下的罚款，对单位直接负责的主管人员和其他直接责任人员处单位罚款数额百分之七点五以上百分之十以下的罚款</t>
  </si>
  <si>
    <t>对水利工程建设项目招标人邀请招标未依法发出投标邀请书的行政处罚</t>
  </si>
  <si>
    <t>由有关行政监督部门责令限期改正，可以处一万元以上五万元以下的罚款；对单位直接负责的主管人员和其他直接责任人员处一千元以上一万元以下的罚款</t>
  </si>
  <si>
    <t>A 轻微：可不予罚款。
B一般：可以处一万元以上三万元以下的罚款；对单位直接负责的主管人员和其他直接责任人员处一千元以上五千元以下的罚款。
C严重：可以处三万元以上五万元以下的罚款；对单位直接负责的主管人员和其他直接责任人员处五千元以上一万元以下的罚款。</t>
  </si>
  <si>
    <t>对水利工程建设项目招标人不按核准内容进行招标的行政处罚</t>
  </si>
  <si>
    <t>违反本条例规定，有下列情形之一的，由有关行政监督部门责令限期改正，可以处一万元以上五万元以下的罚款；对单位直接负责的主管人员和其他直接责任人员处一千元以上一万元以下的罚款：
（二）不按核准内容进行招标的；</t>
  </si>
  <si>
    <t>A 轻微：可不予罚款
B一般：可以处一万元以上三万元以下的罚款；对单位直接负责的主管人员和其他直接责任人员处一千元以上五千元以下的罚款
C严重：可以处三万元以上五万元以下的罚款；对单位直接负责的主管人员和其他直接责任人员处五千元以上一万元以下的罚款</t>
  </si>
  <si>
    <t>对水利工程建设项目投标人数量不符合法定要求而不重新招标的行政处罚</t>
  </si>
  <si>
    <t>A 轻微：可不予罚款。
B一般：可以处一万元以上三万元以下的罚款；对单位直接负责的主管人员和其他直接责任人员处一千元以上五千元以下的罚款。  C严重：可以处三万元以上五万元以下的罚款；对单位直接负责的主管人员和其他直接责任人员处五千元以上一万元以下的罚款。</t>
  </si>
  <si>
    <t>对水利工程建设项目招标人无正当理由不发出中标通知书等的行政处罚</t>
  </si>
  <si>
    <t>责令改正，可以处中标项目金额10‰以下的罚款；给他人造成损失的，依法承担赔偿责任；对单位直接负责的主管人员和其他直接责任人员依法给予处分</t>
  </si>
  <si>
    <t>A 轻微。招标人违法情节显著轻微的，可不予罚款
B一般。招标人违法情节一般的，可以处中标项目金额5‰以下的罚款
C严重。招标人违法情节严重的，可以处中标项目金额5‰以上10‰以下的罚款</t>
  </si>
  <si>
    <t>对出借水利工程建设项目投标资质的行政处罚</t>
  </si>
  <si>
    <t>由有关行政监督部门责令改正，可以处五千元以上五万元以下的罚款；有违法所得的，并处没收违法所得</t>
  </si>
  <si>
    <t>对水利工程建设单位将建设工程发包给不具有相应资质等级的勘察、设计、施工单位或委托给不具有相应资质等级的工程监理单位的行政处罚</t>
  </si>
  <si>
    <t>《建设工程质量管理条例》第五十四条</t>
  </si>
  <si>
    <t>责令改正，处50万元以上100万元以下的罚款。</t>
  </si>
  <si>
    <t>A 轻微：存在违法行为，未造成工程质量事故的，责令改正，处50万元以上， 60万元以下罚款。
B一般：存在违法行为，造成一般工程质量事故的，责令改正，处60万元以上75万元以下的罚款。
C严重：存在违法行为，造成较大及以上工程质量事故的，责令改正，处75万元以上100万元以下的罚款。</t>
  </si>
  <si>
    <t>对水利工程建设单位将水利建设工程肢解发包的行政处罚</t>
  </si>
  <si>
    <t>《建设工程质量管理条例》第五十五条</t>
  </si>
  <si>
    <t>责令改正，处工程合同价款百分之零点五以上百分之一以下的罚款；对全部或者部分使用国有资金的项目，并可以暂停项目执行或者暂停资金拨付。</t>
  </si>
  <si>
    <t>A 轻微：项目总投资在1000万元以下的，责令限期改正，可以处项目合同金额千分之五以上千分之七以下的罚款；全部或者部分使用国有资金的项目，整改不到位的，通报发改、财政部门暂停项目执行或者暂停资金拨付。
B一般：项目总投资在1000以上5000万元以下的，责令限期改正，可以处项目合同金额千分之七以上千分之八以下的罚款；全部或者部分使用国有资金的项目，整改不到位的，通报发改、财政部门暂停项目执行或者暂停资金拨付。
C严重：项目总投资在5000万元以上的，责令限期改正，可以处项目合同金额千分之八以上千分之十以下的罚款；全部或者部分使用国有资金的项目，整改不到位的，通报发改、财政部门暂停项目执行或者暂停资金拨付。</t>
  </si>
  <si>
    <t>对水利工程建设单位迫使承包方以低于成本的价格竞标的行政处罚</t>
  </si>
  <si>
    <t>《建设工程质量管理条例》第五十六条</t>
  </si>
  <si>
    <t>责令改正，处２０万元以上５０万元以下的罚款</t>
  </si>
  <si>
    <t>A 轻微：存在违法行为，未造成工程质量事故的, 责令改正，处20万元以上25万元以下罚款
B一般：存在违法行为，造成一般工程质量事故的, 责令改正，处25万元以上35万元以下罚款。
C严重：存在违法行为，造成较大及以上工程质量事故的, 责令改正，处35万元以上50万元以下罚款。</t>
  </si>
  <si>
    <t>对依法必须进行招标的水利建设项目招标人向他人透露已获取招标文件的潜在投标人的名称、数量或可能影响公平竞争的有关招标投标其他情况，或泄露标底的行政处罚</t>
  </si>
  <si>
    <t>给予警告，可以并处一万元以上十万元以下的罚款；对单位直接负责的主管人员和其他直接责任人员依法给予处分；构成犯罪的，依法追究刑事责任。前款所列行为影响中标结果的，中标无效</t>
  </si>
  <si>
    <t>A轻微。招标人违法情节显著轻微的，给予警告，可不予罚款
B一般。招标人违法情节一般的，可以并处一万元以上五万元以下的罚款
C严重。招标人违法情节严重的，可以并处五万元以上十万元以下的罚款</t>
  </si>
  <si>
    <t>330204004001</t>
  </si>
  <si>
    <t>对招标投标活动当事人和电子招标投标系统运营机构伪造、篡改、损毁招标投标信息，或以其他方式弄虚作假的行政处罚</t>
  </si>
  <si>
    <t>《中华人民共和国招标投标法》第五十四条；《中华人民共和国招标投标法实施条例》第六十八条</t>
  </si>
  <si>
    <t>《中华人民共和国招标投标法》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中华人民共和国招标投标法实施条例 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 投标人自本条第二款规定的处罚执行期限届满之日起3年内又有该款所列违法行为之一的，或者弄虚作假骗取中标情节特别严重的，由工商行政管理机关吊销营业执照。</t>
  </si>
  <si>
    <t>浙江省发展改革部门行政处罚裁量权执行标准</t>
  </si>
  <si>
    <t>（1）依法必须进行招标的项目的投标人有前款所列行为尚未构成犯罪的，施工单项合同、重要设备、材料等货物的采购单项合同价在5000万元以下（含）的，勘察、设计、监理等服务的采购单项合同价在500万元以下（含）的，处中标项目金额千分之五以上千分之七以下的罚款，对单位直接负责的主管人员和其他直接责任人员处单位罚款数额百分之五以上百分之七以下的罚款；有违法所得的，并处没收违法所得；情节严重的，取消其一年内参加依法必须进行招标的项目的投标资格并予以公告，直至由工商行政管理机关吊销营业执照。</t>
  </si>
  <si>
    <t>已划转至综合
行政执法局</t>
  </si>
  <si>
    <t>330204004002</t>
  </si>
  <si>
    <t>对招标投标活动当事人和电子招标投标系统运营机构协助招标人、投标人串通投标的行政处罚</t>
  </si>
  <si>
    <t>《中华人民共和国招标投标法》第五十三条；《中华人民共和国招标投标法实施条例》第六十七条；</t>
  </si>
  <si>
    <t>中华人民共和国招标投标法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第六十七条 第一款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第二款 投标人有下列行为之一的，属于招标投标法第五十三条规定的情节严重行为，由有关行政监督部门取消其1年至2年内参加依法必须进行招标的项目的投标资格： （一） 以行贿谋取中标 （二） 3年内2次以上串通投标 （三） 串通投标行为损害招标人、其他投标人或者国家、集体、公民的合法利益，造成直接经济损失30万元以上 （四） 其他串通投标情节严重的行为 第三款 投标人自本条第二款规定的处罚执行期限届满之日起3年内又有该款所列违法行为之一的，或者串通投标、以行贿谋取中标情节特别严重的，由工商行政管理机关吊销营业执照。 第四款 法律、行政法规对串通投标报价行为的处罚另有规定的，从其规定。</t>
  </si>
  <si>
    <t>（1）投标人相互串通投标或者与招标人串通投标的，投标人以向招标人或者评标委员会成员行贿的手段谋取中标的，中标无效，施工单项合同、重要设备、材料等货物的采购单项合同价在5000万元以下（含）的，勘察、设计、监理等服务的采购单项合同价在500万元以下（含）的，处中标项目金额千分之五以上千分之六以下的罚款，对单位直接负责的主管人员和其他直接责任人员处单位罚款数额百分之五以上百分之六以下的罚款；有违法所得的，并处没收违法所得；取消其一年内参加依法必须进行招标的项目的投标资格并予以公告，直至由工商行政管理机关吊销营业执照；构成犯罪的，依法追究刑事责任。给他人造成损失的，依法承担赔偿责任。</t>
  </si>
  <si>
    <t>330217F97000</t>
  </si>
  <si>
    <t>对建筑工程项目评标委员会成员收受投标人及其他利害关系人财物或其他好处的行政处罚</t>
  </si>
  <si>
    <t>1.《中华人民共和国招标投标法》第五十六条 2.《中华人民共和国招标投标法实施条例》第七十二条 3.《浙江省招标投标条例》第五十五条第一款第一项</t>
  </si>
  <si>
    <t>1.《中华人民共和国招标投标法》第五十六条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2.《中华人民共和国招标投标法实施条例》第七十二条 评标委员会成员收受投标人的财物或者其他好处的，没收收受的财物，处3000元以上5万元以下的罚款，取消担任评标委员会成员的资格，不得再参加依法必须进行招标的项目的评标；构成犯罪的，依法追究刑事责任。 3.《浙江省招标投标条例》第五十五条第一款第一项 评标委员会成员有下列情形之一的，由有关行政监督部门没收收受的财物，并处三千元以上五万元以下的罚款，由发展改革行政部门取消其评标专家资格： （一）收受投标人及其他利害关系人财物或者其他好处的； 有前款规定情形之一，影响中标结果的，中标无效，招标人应当依法重新进行评标或者招标。</t>
  </si>
  <si>
    <t>《浙江省住房城乡建设系统行政 处罚裁量基准（2018版）》序号206</t>
  </si>
  <si>
    <t>一类：尚未影响到招标活动正常进行的：给予警告，没收收受的财物,可以处三千元以上两万元以下的罚款，取消担任评标委员会成员的资格，不得再参加任何依法必须进行招标的项目的评标；二类：影响到招标活动正常进行的：给予警告，没收收受的财物,处两万元以上四万元以下的罚款，取消担任评标委员会成员的资格，不得再参加任何依法必须进行招标的项目的评标；三类：导致中标结果无效的；其他情节恶劣，或造成严重后果的：给予警告，没收收受的财物,处四万元以上五万元以下的罚款，取消担任评标委员会成员的资格，不得再参加任何依法必须进行招标的项目的评标</t>
  </si>
  <si>
    <t>330217798000</t>
  </si>
  <si>
    <t>对建筑工程项目评标委员会成员或参加评标的有关工作人员向他人透露对投标文件的评审和比较、中标候选人的推荐以及与评标有关其他情况的行政处罚</t>
  </si>
  <si>
    <t>1.《中华人民共和国招标投标法》第五十六条、 2.《中华人民共和国招标投标法实施条例》第七十二条 3.《浙江省招标投标条例》第五十五条第一款第二项</t>
  </si>
  <si>
    <t>1.《中华人民共和国招标投标法》第五十六条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2.《中华人民共和国招标投标法实施条例》第七十二条：评标委员会成员收受投标人的财物或者其他好处的，没收收受的财物，处3000元以上5万元以下的罚款，取消担任评标委员会成员的资格，不得再参加依法必须进行招标的项目的评标；构成犯罪的，依法追究刑事责任。 3.《浙江省招标投标条例》第五十五条第一款第二项 评标委员会成员有下列情形之一的，由有关行政监督部门没收收受的财物，并处三千元以上五万元以下的罚款，由发展改革行政部门取消其评标专家资格： （二）向他人透露对投标文件的评审和比较、中标候选人的推荐以及与评标有关的其他情况的。 有前款规定情形之一，影响中标结果的，中标无效，招标人应当依法重新进行评标或者招标。</t>
  </si>
  <si>
    <t>一类
尚未影响到招标活动正常进行的
给予警告，没收收受的财物,可以处三千元以上两万元以下的罚款，取消担任评标委员会成员的资格，不得再参加任何依法必须进行招标的项目的评标
二类
影响到招标活动正常进行的
给予警告，没收收受的财物,处两万元以上四万元以下的罚款，取消担任评标委员会成员的资格，不得再参加任何依法必须进行招标的项目的评标
三类
导致中标结果无效的；其他情节恶劣，或造成严重后果的
给予警告，没收收受的财物,处四万元以上五万元以下的罚款，取消担任评标委员会成员的资格，不得再参加任何依法必须进行招标的项目的评标</t>
  </si>
  <si>
    <t>330217036000</t>
  </si>
  <si>
    <t>对建筑工程项目招标代理机构在所代理的招标项目中投标、代理投标或向该项目投标人提供咨询，接受委托
编制标底的中介机构参加受托编制标底项目的投标或为该项目的投标人编制投标文件、提供咨询的行政处罚</t>
  </si>
  <si>
    <t>1.《中华人民共和国招标投标法实施条例》第六十五条 2.《中华人民共和国招标投标法》第五十条</t>
  </si>
  <si>
    <t>1.《中华人民共和国招标投标法实施条例》第六十五条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2.《中华人民共和国招标投标法》第五十条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t>
  </si>
  <si>
    <t>《浙江省住房城乡建设系统行政 处罚裁量基准（2018版）》序号197</t>
  </si>
  <si>
    <t>一类：处5万元以上15万元以下的罚款，对单位直接负责的主管人员和其他直接责任人员处单位罚款数额5%以上7%以下的罚款；有违法所得的，并处没收违法所得；二类：情节严重的：处15万元以上25万元以下的罚款，对单位直接负责的主管人员和其他直接责任人员处单位罚款数额7%以上10%以下的罚款；有违法所得的，并处没收违法所得</t>
  </si>
  <si>
    <t>330217G02000</t>
  </si>
  <si>
    <t>对建筑工程项目评标委员会成员不客观、不公正履行职务的行政处罚</t>
  </si>
  <si>
    <t>1.《中华人民共和国招标投标法》第五十六条、2.《中华人民共和国招标投标法实施条例》第七十一条</t>
  </si>
  <si>
    <t>1.《中华人民共和国招标投标法》第五十六条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2.《中华人民共和国招标投标法实施条例》第七十一条 评标委员会成员有下列行为之一的，由有关行政监督部门责令改正；情节严重的，禁止其在一定期限内参加依法必须进行招标的项目的评标；情节特别严重的，取消其担任评标委员会成员的资格： （一） 应当回避而不回避； （二） 擅离职守； （三） 不按照招标文件规定的评标标准和方法评标； （四） 私下接触投标人； （五） 向招标人征询确定中标人的意向或者接受任何单位或者个人明示或者暗示提出的倾向或者排斥特定投标人的要求； （六） 对依法应当否决的投标不提出否决意见； （七） 暗示或者诱导投标人作出澄清、说明或者接受投标人主动提出的澄清、说明； （八） 其他不客观、不公正履行职务的行为。</t>
  </si>
  <si>
    <t>《浙江省住房城乡建设系统行政 处罚裁量基准（2018版）》序号192</t>
  </si>
  <si>
    <t>评标委员会成员其他不客观、不公正履行职务的行为
一类
责令改正
二类
造成严重后果的
责令改正，禁止其在一定期限内参加依法必须进行招标的项目的评标
三类
造成特别严重后果的
责令改正，取消其担任评标委员会成员的资格</t>
  </si>
  <si>
    <t>330218257000</t>
  </si>
  <si>
    <t>对交通工程项目招标代理机构与招标人、投标人串通损害国家利益、社会公共利益或他人合法权益的行政处罚</t>
  </si>
  <si>
    <t>1.《中华人民共和国招标投标法》第五十条 2.《中华人民共和国招标投标法实施条例》第六十五条</t>
  </si>
  <si>
    <t>1.《中华人民共和国招标投标法》第五十条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前款所列行为影响中标结果的，中标无效。 2.《中华人民共和国招标投标法实施条例》第六十五条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</si>
  <si>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1.处五万元以上二十五万元以下的罚款；2.对单位直接负责的主管人员和其他直接责任人员处单位罚款数额百分之五以上百分之十以下的罚款；3.有违法所得的，并处没收违法所得；4.移送相关部门，暂停直至取消招标代理资格。</t>
  </si>
  <si>
    <t>330218022000</t>
  </si>
  <si>
    <t>对交通建设工程投标人以他人名义投标或以其他方式弄虚作假，骗取中标的行政处罚</t>
  </si>
  <si>
    <t>1.《中华人民共和国招标投标法》第五十四条，2.《中华人民共和国招标投标法实施条例》第六十八条，3.《公路建设市场管理办法》第五十条</t>
  </si>
  <si>
    <t>1.《中华人民共和国招标投标法》第五十四条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对单位直接负责的主管人员和其他直接责任人员处单位罚款数额百分之五以上至百分之十以下的罚款；有违法所得的，并处没收违法所得；情节严重的，取消其一年至三年内参加依法必须进行招标的项目的投标资格并予以公告，直至由工商行政管理机关吊销营业执照。 2.《中华人民共和国招标投标法实施条例》第六十八条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 （四）其他弄虚作假骗取中标情节严重的行为。 投标人自本条第二款规定的处罚执行期限届满之日起3年内又有该款所列违法行为之一的，或者弄虚作假骗取中标情节特别严重的，由工商行政管理机关吊销营业执照。 3.《公路建设市场管理办法》第五十条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5‰以上10‰以下的罚款，对单位直接负责的主管人员和其他直接责任人员处单位罚款数额5%以上10%以下的罚款；有违法所得的，并处没收违法所得；情节严重的，取消其1年至3年内参加依法必须进行招标的项目的投标资格并予以公告。</t>
  </si>
  <si>
    <r>
      <rPr>
        <sz val="10"/>
        <rFont val="宋体"/>
        <charset val="134"/>
        <scheme val="major"/>
      </rPr>
      <t>A.一般：1.处中标项目金额千分之五以上千分之七以下的罚款；2.对单位直接负责的主管人员和其他直接责任人员处单位罚款数额百分之五以上至百分之七以下的罚款；3.有违法所得的，并处没收违法所得。</t>
    </r>
    <r>
      <rPr>
        <b/>
        <sz val="10"/>
        <rFont val="宋体"/>
        <charset val="134"/>
      </rPr>
      <t>B.严重：1.处中标项目金额千分之七以上千分之十以下的罚款；2.对单位直接负责的主管人员和其他直接责任人员处单位罚款数额百分之七以上至百分之十以下的罚款；3.有违法所得的，并处没收违法所得；4.取消其一年至三年内参加依法必须进行招标的项目的投标资格并予以公告。C.特别严重：1.处中标项目金额千分之十的罚款；2.对单位直接负责的主管人员和其他直接责任人员处单位罚款数额百分之十的罚款；3.有违法所得的，并处没收违法所得；4.取消其一年至三年内参加依法必须进行招标的项目的投标资格并予以公告；5.移送工商行政管理机关吊销营业执照。</t>
    </r>
  </si>
  <si>
    <t>330218595000</t>
  </si>
  <si>
    <t>对交通建设工程项目投标人相互串通投标或与招标人串通投标，或向招标人或评标委员会成员行贿谋取中标的行政处罚</t>
  </si>
  <si>
    <t>1.《中华人民共和国招标投标法》第五十三条 ，2.《中华人民共和国招标投标法实施条例》第六十七条</t>
  </si>
  <si>
    <t>1.《中华人民共和国招标投标法》第五十三条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 依照招标投标法规定的比例计算。 投标人有下列行为之一的，属于招标投标法第五十三条规定的情节严重行为，由有关行政监督部门取消其1年至2年内参加依法必须进行招标的项目的投标资格：（一）以行贿谋取中标；（二）3年内2次以上串通投标；（三）串通投标行为损害招标人、其他投标人或者国家、集体、公民的合法利益，造成直接经济损失30万元以上；（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</si>
  <si>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A一般：1.中标无效，处中标项目金额千分之五以上千分之七以下的罚款；2.对单位直接负责的主管人员和其他直接责任人员处单位罚款数额百分之五以上百分之七以下的罚款；3.有违法所得的，并处没收违法所得。B严重：1.中标无效，处中标项目金额千分之七以上千分之十以下的罚款；2.对单位直接负责的主管人员和其他直接责任人员处单位罚款数额百分之七以上百分之十以下的罚款；3.有违法所得的，并处没收违法所得；4.取消其一年至二年内参加依法必须进行招标的项目的投标资格并予以公告。C特别严重：1.中标无效，处中标项目金额千分之十的罚款；2.对单位直接负责的主管人员和其他直接责任人员处单位罚款数额百分之十的罚款；3.有违法所得的，并处没收违法所得；4.取消其二年内参加依法必须进行招标的项目的投标资格并予以公告，并移送工商行政管理机关吊销营业执照。</t>
  </si>
  <si>
    <t>330218542000</t>
  </si>
  <si>
    <t>对评标委员会成员收受交通建设工程项目投标人好处，评标委员会成员或参加评标的有关工作人员向他人透露与评标有关情况的行政处罚</t>
  </si>
  <si>
    <t>《中华人民共和国招标投标法》第五十六条</t>
  </si>
  <si>
    <t>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</si>
  <si>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</si>
  <si>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330219186000</t>
  </si>
  <si>
    <t>对水利工程建设项目招标代理机构在所代理的招标项目中投标、代理投标或向该项目投标人提供咨询，接受委托编制标底的中介机构参加受托编制标底项目的投标或为该项目的投标人编制投标文件、提供咨询的行政处罚</t>
  </si>
  <si>
    <t>《浙江省招标投标条例》第五十五条</t>
  </si>
  <si>
    <t>由有关行政监督部门责令改正，可以处一万元以上十万元以下的罚款；有违法所得的，并处没收违法所得。</t>
  </si>
  <si>
    <t>A 轻微：可不予罚款。
B一般：可以处一万元以上五万元以下的罚款。
C严重：可以处五万元以上十万元以下的罚款。</t>
  </si>
  <si>
    <t>330219179000</t>
  </si>
  <si>
    <t>对水利工程建设项目评标委员会成员收受投标人及其他利害关系人财物或其他好处的行政处罚</t>
  </si>
  <si>
    <t>《浙江省招标投标条例》 第五十二条 第五十五条</t>
  </si>
  <si>
    <t>责令改正，可以处一千元以上五千元以下的罚款；情节严重的，处五千元以上五万元以下的罚款
没收收受的财物，并处三千元以上五万元以下的罚款，由发展改革行政部门取消其评标专家资格</t>
  </si>
  <si>
    <t>违反本条例规定，有下列情形之一的，由有关行政监督部门责令改正，可以处一千元以上五千元以下的罚款；情节严重的，处五千元以上五万元以下的罚款： （三）非法干预评标委员会评标的。     评标委员会成员有下列情形之一的，由有关行政监督部门没收收受的财物，并处三千元以上五万元以下的罚款，由发展改革行政部门取消其评标专家资格：（一）收受投标人及其他利害关系人财物或者其他好处的；（二）向他人透露对投标文件的评审和比较、中标候选人的推荐以及与评标有关的其他情况的。
有前款规定情形之一，影响中标结果的，中标无效，招标人应当依法重新进行评标或者招标。</t>
  </si>
  <si>
    <t>330219268000</t>
  </si>
  <si>
    <t>对水利工程建设项目评标委员会成员或参加评标有关工作人员向他人透露对投标文件的评审和比较、中标候选人的推荐以及与评标有关其他情况的行政处罚</t>
  </si>
  <si>
    <t>《中华人民共和国招标投标法》第五十六条；《浙江省招投标条例》第五十五条</t>
  </si>
  <si>
    <t>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评标委员会成员有下列情形之一的，由有关行政监督部门没收收受的财物，并处三千元以上五万元以下的罚款，由发展改革行政部门取消其评标专家资格</t>
  </si>
  <si>
    <t>没收收受的财物，并处三千元以上五万元以下的罚款，由发展改革行政部门取消其评标专家资格：（一）收受投标人及其他利害关系人财物或者其他好处的；（二）向他人透露对投标文件的评审和比较、中标候选人的推荐以及与评标有关的其他情况的。
有前款规定情形之一，影响中标结果的，中标无效，招标人应当依法重新进行评标或者招标。</t>
  </si>
  <si>
    <t>330219176000</t>
  </si>
  <si>
    <t>对水利工程建设项目招标代理机构泄露应当保密的与招标投标活动有关情况和资料，或与招标人、投标人串通损害国家利益、社会公共利益或他人合法权益的行政处罚</t>
  </si>
  <si>
    <t>《中华人民共和国招标投标法》第五十条</t>
  </si>
  <si>
    <t>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t>
  </si>
  <si>
    <t>A轻微。项目总投资在1000万元以下的，对招标代理机构处五万元以上十万元以下的罚款，对单位直接负责的主管人员和其他直接责任人员处单位罚款数额百分之五以上百分之六以下的罚款；有违法所得的，并处没收违法所得
B一般。项目总投资在1000以上5000万元以下的，对招标代理机构处十万元以上二十万元以下的罚款，对单位直接负责的主管人员和其他直接责任人员处单位罚款数额百分之六以上百分之八以下的罚款；有违法所得的，并处没收违法所得
C严重。项目总投资在5000万元以上的，对招标代理机构处二十万元以上二十五万元以下的罚款，对单位直接负责的主管人员和其他直接责任人员处单位罚款数额百分之八以上百分之十以下的罚款；有违法所得的，并处没收违法所得；将违法行为通报公安机关和资质许可机关</t>
  </si>
  <si>
    <t>对水利工程建设项目招标专业人员违规办理招标业务的行政处罚</t>
  </si>
  <si>
    <t>《中华人民共和国招标投标法实施条例》第七十八条</t>
  </si>
  <si>
    <t>取得招标职业资格的专业人员违反国家有关规定办理招标业务的，责令改正，给予警告；情节严重的，暂停一定期限内从事招标业务；情节特别严重的，取消招标职业资格。</t>
  </si>
  <si>
    <t>对水利工程建设项目投标人相互串通投标或与招标人串通投标，投标人向招标人或评标委员会成员行贿谋取中标的行政处罚</t>
  </si>
  <si>
    <t>《中华人民共和国招标投标法》第五十三条</t>
  </si>
  <si>
    <t>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</si>
  <si>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A一般。违法情节一般的，对投标人处中标项目金额千分之五以上千分之七点五以下的罚款，对单位直接负责的主管人员和其他直接责任人员处单位罚款数额百分之五以上百分之七点五以下的罚款
B严重。违法情节严重的，对投标人处中标项目金额千分之七点五以上千分之十以下的罚款，对单位直接负责的主管人员和其他直接责任人员处单位罚款数额百分之七点五以上百分之十以下的罚款</t>
  </si>
  <si>
    <t>330219166000</t>
  </si>
  <si>
    <t>对水利工程参建单位在工程发包与承包中索贿、受贿、行贿的行政处罚</t>
  </si>
  <si>
    <t>《中华人民共和国建筑法》第六十八条</t>
  </si>
  <si>
    <t>对投标人处中标项目金额千分之五以上千分之十以下的罚款，对单位直接负责的主管人员和其他直接责任人员处单位罚款数额百分之五以上百分之十五以下的罚款。</t>
  </si>
  <si>
    <t>A一般：对投标人处中标项目金额千分之五以上千分之七点五以下的罚款，对单位直接负责的主管人员和其他直接责任人员处单位罚款数额百分之五以上百分之七点五以下的罚款。
B严重：对投标人处中标项目金额千分之七点五以上千分之十以下的罚款，对单位直接负责的主管人员和其他直接责任人员处单位罚款数额百分之七点五以上百分之十以下的罚款。</t>
  </si>
  <si>
    <t>330219192000</t>
  </si>
  <si>
    <t>对水利工程建设项目招标人违反规定将依法必须招标的项目与投标人进行谈判的行政处罚</t>
  </si>
  <si>
    <t>给予警告，对单位直接负责的主管人员和其他直接责任人员依法给予处分。前款所列行为影响中标结果的，中标无效。</t>
  </si>
  <si>
    <t>330218195000</t>
  </si>
  <si>
    <t>对交通建设工程项目评标委员会委员不客观、不公正履行职务的行政处罚</t>
  </si>
  <si>
    <t>《中华人民共和国招标投标法实施条例》第七十一条</t>
  </si>
  <si>
    <t>《中华人民共和国招标投标法实施条例》第七十一条 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</si>
  <si>
    <t>严重：责令改正，禁止在一定期限内参加依法必须进行招标的项目的评标。
特别严重：责令改正，取消担任评标委员会成员的资格。</t>
  </si>
  <si>
    <t>保留</t>
  </si>
  <si>
    <t>330218564000</t>
  </si>
  <si>
    <t>对依法必须招标的交通建设工程项目招标人违反规定与投标人就投标实质性内容进行谈判的行政处罚</t>
  </si>
  <si>
    <t>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</si>
  <si>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给予警告。对直接负责的主管人员和其他直接责任人员给予处分</t>
  </si>
  <si>
    <t>3330218360000</t>
  </si>
  <si>
    <t>对公路工程建设项目招标人不按照规定公示中标候选人的行政处罚</t>
  </si>
  <si>
    <t>《公路工程建设项目招标投标管理办法》第六十八条第（十）项</t>
  </si>
  <si>
    <t>招标人有下列情形之一的，由交通运输主管部门责令改正，可以处三万元以下的罚款：（十）不按照本办法规定公示中标候选人的。</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</si>
</sst>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8">
    <font>
      <sz val="11"/>
      <color theme="1"/>
      <name val="宋体"/>
      <charset val="134"/>
      <scheme val="minor"/>
    </font>
    <font>
      <b/>
      <sz val="20"/>
      <color theme="1"/>
      <name val="宋体"/>
      <charset val="134"/>
      <scheme val="minor"/>
    </font>
    <font>
      <b/>
      <sz val="11"/>
      <color theme="1"/>
      <name val="宋体"/>
      <charset val="134"/>
      <scheme val="minor"/>
    </font>
    <font>
      <b/>
      <sz val="10"/>
      <color rgb="FF000000"/>
      <name val="黑体"/>
      <charset val="134"/>
    </font>
    <font>
      <sz val="10"/>
      <name val="宋体"/>
      <charset val="134"/>
      <scheme val="major"/>
    </font>
    <font>
      <sz val="10"/>
      <color theme="1"/>
      <name val="宋体"/>
      <charset val="134"/>
      <scheme val="minor"/>
    </font>
    <font>
      <sz val="10"/>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仿宋_GB2312"/>
      <charset val="134"/>
    </font>
    <font>
      <b/>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1">
    <xf numFmtId="0" fontId="0" fillId="0" borderId="0" xfId="0">
      <alignment vertical="center"/>
    </xf>
    <xf numFmtId="0" fontId="0" fillId="0" borderId="0" xfId="0" applyFill="1" applyAlignment="1">
      <alignment vertical="center" wrapText="1"/>
    </xf>
    <xf numFmtId="49" fontId="0" fillId="0" borderId="0" xfId="0" applyNumberFormat="1" applyFill="1" applyAlignment="1">
      <alignment vertical="center" wrapText="1"/>
    </xf>
    <xf numFmtId="49" fontId="0" fillId="0" borderId="0" xfId="0" applyNumberFormat="1" applyFont="1" applyFill="1" applyAlignment="1">
      <alignment vertical="center" wrapText="1"/>
    </xf>
    <xf numFmtId="0" fontId="0" fillId="0" borderId="0" xfId="0" applyFont="1" applyFill="1" applyAlignment="1">
      <alignment vertical="center"/>
    </xf>
    <xf numFmtId="49" fontId="0" fillId="0" borderId="0" xfId="0" applyNumberFormat="1" applyFont="1" applyFill="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ill="1">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center" wrapText="1"/>
    </xf>
    <xf numFmtId="49" fontId="5" fillId="0" borderId="1" xfId="0" applyNumberFormat="1" applyFont="1" applyBorder="1" applyAlignment="1">
      <alignment horizontal="center" vertical="center" wrapText="1"/>
    </xf>
    <xf numFmtId="49" fontId="5" fillId="0" borderId="0" xfId="0" applyNumberFormat="1" applyFont="1" applyFill="1" applyAlignment="1">
      <alignment vertical="center" wrapText="1"/>
    </xf>
    <xf numFmtId="0" fontId="5" fillId="0" borderId="0" xfId="0" applyFont="1" applyFill="1" applyAlignment="1">
      <alignment vertical="center" wrapText="1"/>
    </xf>
    <xf numFmtId="0" fontId="4" fillId="0" borderId="1" xfId="0" applyFont="1" applyFill="1" applyBorder="1" applyAlignment="1" quotePrefix="1">
      <alignment horizontal="center" vertical="center" wrapText="1"/>
    </xf>
    <xf numFmtId="0" fontId="6" fillId="0" borderId="1" xfId="0" applyFont="1" applyFill="1" applyBorder="1" applyAlignment="1" quotePrefix="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3"/>
  <sheetViews>
    <sheetView tabSelected="1" zoomScale="90" zoomScaleNormal="90" topLeftCell="A46" workbookViewId="0">
      <selection activeCell="F46" sqref="F46"/>
    </sheetView>
  </sheetViews>
  <sheetFormatPr defaultColWidth="8.87272727272727" defaultRowHeight="14"/>
  <cols>
    <col min="1" max="1" width="5" style="4" customWidth="1"/>
    <col min="2" max="2" width="23.6272727272727" style="4" customWidth="1"/>
    <col min="3" max="3" width="18.5" style="5" customWidth="1"/>
    <col min="4" max="4" width="23.5" style="6" customWidth="1"/>
    <col min="5" max="5" width="5.5" style="7" customWidth="1"/>
    <col min="6" max="6" width="25.7545454545455" style="8" customWidth="1"/>
    <col min="7" max="7" width="13.5" style="9" customWidth="1"/>
    <col min="8" max="8" width="14.2545454545455" style="10" customWidth="1"/>
    <col min="9" max="9" width="19.3727272727273" style="10" customWidth="1"/>
    <col min="10" max="10" width="8.87272727272727" style="10"/>
    <col min="11" max="12" width="17.5" customWidth="1"/>
    <col min="13" max="16384" width="8.87272727272727" style="9"/>
  </cols>
  <sheetData>
    <row r="1" ht="30.95" customHeight="1" spans="1:10">
      <c r="A1" s="11" t="s">
        <v>0</v>
      </c>
      <c r="B1" s="7"/>
      <c r="C1" s="7"/>
      <c r="D1" s="7"/>
      <c r="E1" s="11"/>
      <c r="F1" s="7"/>
      <c r="G1" s="7"/>
      <c r="H1" s="7"/>
      <c r="I1" s="7"/>
      <c r="J1" s="7"/>
    </row>
    <row r="2" s="1" customFormat="1" ht="66.95" customHeight="1" spans="1:12">
      <c r="A2" s="12" t="s">
        <v>1</v>
      </c>
      <c r="B2" s="12" t="s">
        <v>2</v>
      </c>
      <c r="C2" s="13" t="s">
        <v>3</v>
      </c>
      <c r="D2" s="12" t="s">
        <v>4</v>
      </c>
      <c r="E2" s="12" t="s">
        <v>5</v>
      </c>
      <c r="F2" s="14" t="s">
        <v>6</v>
      </c>
      <c r="G2" s="14" t="s">
        <v>7</v>
      </c>
      <c r="H2" s="14" t="s">
        <v>8</v>
      </c>
      <c r="I2" s="14" t="s">
        <v>9</v>
      </c>
      <c r="J2" s="14" t="s">
        <v>10</v>
      </c>
      <c r="K2"/>
      <c r="L2"/>
    </row>
    <row r="3" s="2" customFormat="1" ht="90" customHeight="1" spans="1:10">
      <c r="A3" s="12">
        <v>1</v>
      </c>
      <c r="B3" s="15" t="s">
        <v>11</v>
      </c>
      <c r="C3" s="15" t="s">
        <v>12</v>
      </c>
      <c r="D3" s="15" t="s">
        <v>13</v>
      </c>
      <c r="E3" s="15" t="s">
        <v>14</v>
      </c>
      <c r="F3" s="15" t="s">
        <v>15</v>
      </c>
      <c r="G3" s="15" t="s">
        <v>16</v>
      </c>
      <c r="H3" s="15" t="s">
        <v>17</v>
      </c>
      <c r="I3" s="15" t="s">
        <v>18</v>
      </c>
      <c r="J3" s="15" t="s">
        <v>19</v>
      </c>
    </row>
    <row r="4" s="2" customFormat="1" ht="84.95" customHeight="1" spans="1:12">
      <c r="A4" s="12">
        <v>2</v>
      </c>
      <c r="B4" s="15" t="s">
        <v>11</v>
      </c>
      <c r="C4" s="15" t="s">
        <v>20</v>
      </c>
      <c r="D4" s="15" t="s">
        <v>21</v>
      </c>
      <c r="E4" s="15" t="s">
        <v>14</v>
      </c>
      <c r="F4" s="15" t="s">
        <v>22</v>
      </c>
      <c r="G4" s="15" t="s">
        <v>23</v>
      </c>
      <c r="H4" s="15" t="s">
        <v>24</v>
      </c>
      <c r="I4" s="15" t="s">
        <v>25</v>
      </c>
      <c r="J4" s="15" t="s">
        <v>19</v>
      </c>
      <c r="K4"/>
      <c r="L4"/>
    </row>
    <row r="5" s="2" customFormat="1" ht="80.1" customHeight="1" spans="1:12">
      <c r="A5" s="12">
        <v>3</v>
      </c>
      <c r="B5" s="15" t="s">
        <v>11</v>
      </c>
      <c r="C5" s="15" t="s">
        <v>26</v>
      </c>
      <c r="D5" s="15" t="s">
        <v>27</v>
      </c>
      <c r="E5" s="15" t="s">
        <v>14</v>
      </c>
      <c r="F5" s="15" t="s">
        <v>28</v>
      </c>
      <c r="G5" s="15" t="s">
        <v>29</v>
      </c>
      <c r="H5" s="15" t="s">
        <v>30</v>
      </c>
      <c r="I5" s="15" t="s">
        <v>31</v>
      </c>
      <c r="J5" s="15" t="s">
        <v>19</v>
      </c>
      <c r="K5"/>
      <c r="L5"/>
    </row>
    <row r="6" s="2" customFormat="1" ht="62.1" customHeight="1" spans="1:12">
      <c r="A6" s="12">
        <v>4</v>
      </c>
      <c r="B6" s="15" t="s">
        <v>11</v>
      </c>
      <c r="C6" s="21" t="s">
        <v>32</v>
      </c>
      <c r="D6" s="15" t="s">
        <v>33</v>
      </c>
      <c r="E6" s="15" t="s">
        <v>14</v>
      </c>
      <c r="F6" s="15" t="s">
        <v>34</v>
      </c>
      <c r="G6" s="15" t="s">
        <v>35</v>
      </c>
      <c r="H6" s="15" t="s">
        <v>36</v>
      </c>
      <c r="I6" s="15" t="s">
        <v>37</v>
      </c>
      <c r="J6" s="15" t="s">
        <v>19</v>
      </c>
      <c r="K6"/>
      <c r="L6"/>
    </row>
    <row r="7" s="2" customFormat="1" ht="66" customHeight="1" spans="1:12">
      <c r="A7" s="12">
        <v>5</v>
      </c>
      <c r="B7" s="15" t="s">
        <v>11</v>
      </c>
      <c r="C7" s="15" t="s">
        <v>38</v>
      </c>
      <c r="D7" s="15" t="s">
        <v>39</v>
      </c>
      <c r="E7" s="15" t="s">
        <v>14</v>
      </c>
      <c r="F7" s="15" t="s">
        <v>40</v>
      </c>
      <c r="G7" s="15" t="s">
        <v>41</v>
      </c>
      <c r="H7" s="15" t="s">
        <v>42</v>
      </c>
      <c r="I7" s="15" t="s">
        <v>43</v>
      </c>
      <c r="J7" s="15" t="s">
        <v>19</v>
      </c>
      <c r="K7"/>
      <c r="L7"/>
    </row>
    <row r="8" s="2" customFormat="1" ht="87.95" customHeight="1" spans="1:12">
      <c r="A8" s="12">
        <v>6</v>
      </c>
      <c r="B8" s="15" t="s">
        <v>11</v>
      </c>
      <c r="C8" s="15" t="s">
        <v>44</v>
      </c>
      <c r="D8" s="15" t="s">
        <v>45</v>
      </c>
      <c r="E8" s="15" t="s">
        <v>14</v>
      </c>
      <c r="F8" s="15" t="s">
        <v>46</v>
      </c>
      <c r="G8" s="15" t="s">
        <v>47</v>
      </c>
      <c r="H8" s="15" t="s">
        <v>48</v>
      </c>
      <c r="I8" s="15" t="s">
        <v>49</v>
      </c>
      <c r="J8" s="15" t="s">
        <v>19</v>
      </c>
      <c r="K8"/>
      <c r="L8"/>
    </row>
    <row r="9" s="2" customFormat="1" ht="105.95" customHeight="1" spans="1:12">
      <c r="A9" s="12">
        <v>7</v>
      </c>
      <c r="B9" s="15" t="s">
        <v>11</v>
      </c>
      <c r="C9" s="21" t="s">
        <v>50</v>
      </c>
      <c r="D9" s="15" t="s">
        <v>51</v>
      </c>
      <c r="E9" s="15" t="s">
        <v>14</v>
      </c>
      <c r="F9" s="15" t="s">
        <v>52</v>
      </c>
      <c r="G9" s="15" t="s">
        <v>53</v>
      </c>
      <c r="H9" s="15" t="s">
        <v>54</v>
      </c>
      <c r="I9" s="15" t="s">
        <v>55</v>
      </c>
      <c r="J9" s="15" t="s">
        <v>19</v>
      </c>
      <c r="K9"/>
      <c r="L9"/>
    </row>
    <row r="10" s="2" customFormat="1" ht="80.1" customHeight="1" spans="1:12">
      <c r="A10" s="12">
        <v>8</v>
      </c>
      <c r="B10" s="15" t="s">
        <v>11</v>
      </c>
      <c r="C10" s="15" t="s">
        <v>56</v>
      </c>
      <c r="D10" s="15" t="s">
        <v>57</v>
      </c>
      <c r="E10" s="15" t="s">
        <v>14</v>
      </c>
      <c r="F10" s="15" t="s">
        <v>58</v>
      </c>
      <c r="G10" s="15" t="s">
        <v>59</v>
      </c>
      <c r="H10" s="15" t="s">
        <v>60</v>
      </c>
      <c r="I10" s="15" t="s">
        <v>61</v>
      </c>
      <c r="J10" s="15" t="s">
        <v>19</v>
      </c>
      <c r="K10"/>
      <c r="L10"/>
    </row>
    <row r="11" s="2" customFormat="1" ht="80.1" customHeight="1" spans="1:12">
      <c r="A11" s="12">
        <v>9</v>
      </c>
      <c r="B11" s="15" t="s">
        <v>11</v>
      </c>
      <c r="C11" s="21" t="s">
        <v>62</v>
      </c>
      <c r="D11" s="15" t="s">
        <v>63</v>
      </c>
      <c r="E11" s="15" t="s">
        <v>14</v>
      </c>
      <c r="F11" s="15" t="s">
        <v>64</v>
      </c>
      <c r="G11" s="15" t="s">
        <v>65</v>
      </c>
      <c r="H11" s="15" t="s">
        <v>66</v>
      </c>
      <c r="I11" s="15" t="s">
        <v>67</v>
      </c>
      <c r="J11" s="15" t="s">
        <v>19</v>
      </c>
      <c r="K11"/>
      <c r="L11"/>
    </row>
    <row r="12" s="2" customFormat="1" ht="80.1" customHeight="1" spans="1:12">
      <c r="A12" s="12">
        <v>10</v>
      </c>
      <c r="B12" s="15" t="s">
        <v>11</v>
      </c>
      <c r="C12" s="21" t="s">
        <v>68</v>
      </c>
      <c r="D12" s="15" t="s">
        <v>69</v>
      </c>
      <c r="E12" s="15" t="s">
        <v>14</v>
      </c>
      <c r="F12" s="15" t="s">
        <v>70</v>
      </c>
      <c r="G12" s="15" t="s">
        <v>71</v>
      </c>
      <c r="H12" s="15" t="s">
        <v>72</v>
      </c>
      <c r="I12" s="15" t="s">
        <v>67</v>
      </c>
      <c r="J12" s="15" t="s">
        <v>19</v>
      </c>
      <c r="K12"/>
      <c r="L12"/>
    </row>
    <row r="13" s="2" customFormat="1" ht="80.1" customHeight="1" spans="1:12">
      <c r="A13" s="12">
        <v>11</v>
      </c>
      <c r="B13" s="15" t="s">
        <v>11</v>
      </c>
      <c r="C13" s="21" t="s">
        <v>73</v>
      </c>
      <c r="D13" s="15" t="s">
        <v>74</v>
      </c>
      <c r="E13" s="15" t="s">
        <v>14</v>
      </c>
      <c r="F13" s="15" t="s">
        <v>75</v>
      </c>
      <c r="G13" s="15" t="s">
        <v>76</v>
      </c>
      <c r="H13" s="15" t="s">
        <v>72</v>
      </c>
      <c r="I13" s="15" t="s">
        <v>67</v>
      </c>
      <c r="J13" s="15" t="s">
        <v>19</v>
      </c>
      <c r="K13"/>
      <c r="L13"/>
    </row>
    <row r="14" s="2" customFormat="1" ht="102" customHeight="1" spans="1:12">
      <c r="A14" s="12">
        <v>12</v>
      </c>
      <c r="B14" s="15" t="s">
        <v>11</v>
      </c>
      <c r="C14" s="21" t="s">
        <v>77</v>
      </c>
      <c r="D14" s="15" t="s">
        <v>78</v>
      </c>
      <c r="E14" s="15" t="s">
        <v>14</v>
      </c>
      <c r="F14" s="15" t="s">
        <v>79</v>
      </c>
      <c r="G14" s="15" t="s">
        <v>80</v>
      </c>
      <c r="H14" s="15" t="s">
        <v>81</v>
      </c>
      <c r="I14" s="15" t="s">
        <v>82</v>
      </c>
      <c r="J14" s="15" t="s">
        <v>19</v>
      </c>
      <c r="K14"/>
      <c r="L14"/>
    </row>
    <row r="15" s="2" customFormat="1" ht="80.1" customHeight="1" spans="1:12">
      <c r="A15" s="12">
        <v>13</v>
      </c>
      <c r="B15" s="15" t="s">
        <v>11</v>
      </c>
      <c r="C15" s="21" t="s">
        <v>83</v>
      </c>
      <c r="D15" s="15" t="s">
        <v>84</v>
      </c>
      <c r="E15" s="15" t="s">
        <v>14</v>
      </c>
      <c r="F15" s="15" t="s">
        <v>85</v>
      </c>
      <c r="G15" s="15" t="s">
        <v>86</v>
      </c>
      <c r="H15" s="15" t="s">
        <v>87</v>
      </c>
      <c r="I15" s="15" t="s">
        <v>88</v>
      </c>
      <c r="J15" s="15" t="s">
        <v>19</v>
      </c>
      <c r="K15"/>
      <c r="L15"/>
    </row>
    <row r="16" s="2" customFormat="1" ht="80.1" customHeight="1" spans="1:12">
      <c r="A16" s="12">
        <v>14</v>
      </c>
      <c r="B16" s="15" t="s">
        <v>11</v>
      </c>
      <c r="C16" s="15" t="s">
        <v>89</v>
      </c>
      <c r="D16" s="15" t="s">
        <v>90</v>
      </c>
      <c r="E16" s="15" t="s">
        <v>14</v>
      </c>
      <c r="F16" s="15" t="s">
        <v>91</v>
      </c>
      <c r="G16" s="15" t="s">
        <v>92</v>
      </c>
      <c r="H16" s="15" t="s">
        <v>87</v>
      </c>
      <c r="I16" s="15" t="s">
        <v>93</v>
      </c>
      <c r="J16" s="15" t="s">
        <v>19</v>
      </c>
      <c r="K16"/>
      <c r="L16"/>
    </row>
    <row r="17" s="2" customFormat="1" ht="80.1" customHeight="1" spans="1:12">
      <c r="A17" s="12">
        <v>15</v>
      </c>
      <c r="B17" s="15" t="s">
        <v>11</v>
      </c>
      <c r="C17" s="15" t="s">
        <v>94</v>
      </c>
      <c r="D17" s="15" t="s">
        <v>95</v>
      </c>
      <c r="E17" s="15" t="s">
        <v>14</v>
      </c>
      <c r="F17" s="15" t="s">
        <v>96</v>
      </c>
      <c r="G17" s="15" t="s">
        <v>97</v>
      </c>
      <c r="H17" s="15" t="s">
        <v>98</v>
      </c>
      <c r="I17" s="15" t="s">
        <v>99</v>
      </c>
      <c r="J17" s="15" t="s">
        <v>19</v>
      </c>
      <c r="K17"/>
      <c r="L17"/>
    </row>
    <row r="18" s="2" customFormat="1" ht="80.1" customHeight="1" spans="1:12">
      <c r="A18" s="12">
        <v>16</v>
      </c>
      <c r="B18" s="15" t="s">
        <v>11</v>
      </c>
      <c r="C18" s="21" t="s">
        <v>100</v>
      </c>
      <c r="D18" s="15" t="s">
        <v>101</v>
      </c>
      <c r="E18" s="15" t="s">
        <v>14</v>
      </c>
      <c r="F18" s="15" t="s">
        <v>102</v>
      </c>
      <c r="G18" s="15" t="s">
        <v>103</v>
      </c>
      <c r="H18" s="15" t="s">
        <v>104</v>
      </c>
      <c r="I18" s="15" t="s">
        <v>105</v>
      </c>
      <c r="J18" s="15" t="s">
        <v>19</v>
      </c>
      <c r="K18"/>
      <c r="L18"/>
    </row>
    <row r="19" s="2" customFormat="1" ht="80.1" customHeight="1" spans="1:12">
      <c r="A19" s="12">
        <v>17</v>
      </c>
      <c r="B19" s="15" t="s">
        <v>11</v>
      </c>
      <c r="C19" s="15" t="s">
        <v>106</v>
      </c>
      <c r="D19" s="15" t="s">
        <v>107</v>
      </c>
      <c r="E19" s="15" t="s">
        <v>14</v>
      </c>
      <c r="F19" s="15" t="s">
        <v>108</v>
      </c>
      <c r="G19" s="15" t="s">
        <v>109</v>
      </c>
      <c r="H19" s="15" t="s">
        <v>87</v>
      </c>
      <c r="I19" s="15" t="s">
        <v>110</v>
      </c>
      <c r="J19" s="15" t="s">
        <v>19</v>
      </c>
      <c r="K19"/>
      <c r="L19"/>
    </row>
    <row r="20" s="2" customFormat="1" ht="80.1" customHeight="1" spans="1:12">
      <c r="A20" s="12">
        <v>18</v>
      </c>
      <c r="B20" s="15" t="s">
        <v>11</v>
      </c>
      <c r="C20" s="15" t="s">
        <v>111</v>
      </c>
      <c r="D20" s="15" t="s">
        <v>112</v>
      </c>
      <c r="E20" s="15" t="s">
        <v>14</v>
      </c>
      <c r="F20" s="15" t="s">
        <v>113</v>
      </c>
      <c r="G20" s="15" t="s">
        <v>114</v>
      </c>
      <c r="H20" s="15" t="s">
        <v>115</v>
      </c>
      <c r="I20" s="15" t="s">
        <v>116</v>
      </c>
      <c r="J20" s="15" t="s">
        <v>19</v>
      </c>
      <c r="K20"/>
      <c r="L20"/>
    </row>
    <row r="21" s="2" customFormat="1" ht="89.1" customHeight="1" spans="1:12">
      <c r="A21" s="12">
        <v>19</v>
      </c>
      <c r="B21" s="15" t="s">
        <v>11</v>
      </c>
      <c r="C21" s="15" t="s">
        <v>117</v>
      </c>
      <c r="D21" s="15" t="s">
        <v>118</v>
      </c>
      <c r="E21" s="15" t="s">
        <v>14</v>
      </c>
      <c r="F21" s="15" t="s">
        <v>119</v>
      </c>
      <c r="G21" s="15" t="s">
        <v>120</v>
      </c>
      <c r="H21" s="15" t="s">
        <v>121</v>
      </c>
      <c r="I21" s="15" t="s">
        <v>122</v>
      </c>
      <c r="J21" s="15" t="s">
        <v>19</v>
      </c>
      <c r="K21"/>
      <c r="L21"/>
    </row>
    <row r="22" s="2" customFormat="1" ht="92.1" customHeight="1" spans="1:12">
      <c r="A22" s="12">
        <v>20</v>
      </c>
      <c r="B22" s="15" t="s">
        <v>11</v>
      </c>
      <c r="C22" s="15" t="s">
        <v>123</v>
      </c>
      <c r="D22" s="15" t="s">
        <v>124</v>
      </c>
      <c r="E22" s="15" t="s">
        <v>14</v>
      </c>
      <c r="F22" s="15" t="s">
        <v>125</v>
      </c>
      <c r="G22" s="15" t="s">
        <v>126</v>
      </c>
      <c r="H22" s="15" t="s">
        <v>127</v>
      </c>
      <c r="I22" s="15" t="s">
        <v>128</v>
      </c>
      <c r="J22" s="15" t="s">
        <v>19</v>
      </c>
      <c r="K22"/>
      <c r="L22"/>
    </row>
    <row r="23" s="2" customFormat="1" ht="80.1" customHeight="1" spans="1:12">
      <c r="A23" s="12">
        <v>21</v>
      </c>
      <c r="B23" s="15" t="s">
        <v>11</v>
      </c>
      <c r="C23" s="15" t="s">
        <v>129</v>
      </c>
      <c r="D23" s="15" t="s">
        <v>130</v>
      </c>
      <c r="E23" s="15" t="s">
        <v>14</v>
      </c>
      <c r="F23" s="15" t="s">
        <v>131</v>
      </c>
      <c r="G23" s="15" t="s">
        <v>132</v>
      </c>
      <c r="H23" s="15" t="s">
        <v>133</v>
      </c>
      <c r="I23" s="15" t="s">
        <v>67</v>
      </c>
      <c r="J23" s="15" t="s">
        <v>19</v>
      </c>
      <c r="K23"/>
      <c r="L23"/>
    </row>
    <row r="24" s="2" customFormat="1" ht="80.1" customHeight="1" spans="1:12">
      <c r="A24" s="12">
        <v>22</v>
      </c>
      <c r="B24" s="15" t="s">
        <v>11</v>
      </c>
      <c r="C24" s="15" t="s">
        <v>134</v>
      </c>
      <c r="D24" s="15" t="s">
        <v>135</v>
      </c>
      <c r="E24" s="15" t="s">
        <v>14</v>
      </c>
      <c r="F24" s="15" t="s">
        <v>136</v>
      </c>
      <c r="G24" s="15" t="s">
        <v>137</v>
      </c>
      <c r="H24" s="15" t="s">
        <v>138</v>
      </c>
      <c r="I24" s="15" t="s">
        <v>116</v>
      </c>
      <c r="J24" s="15" t="s">
        <v>19</v>
      </c>
      <c r="K24"/>
      <c r="L24"/>
    </row>
    <row r="25" s="2" customFormat="1" ht="80.1" customHeight="1" spans="1:12">
      <c r="A25" s="12">
        <v>23</v>
      </c>
      <c r="B25" s="15" t="s">
        <v>11</v>
      </c>
      <c r="C25" s="15" t="s">
        <v>139</v>
      </c>
      <c r="D25" s="15" t="s">
        <v>140</v>
      </c>
      <c r="E25" s="15" t="s">
        <v>14</v>
      </c>
      <c r="F25" s="15" t="s">
        <v>141</v>
      </c>
      <c r="G25" s="15" t="s">
        <v>142</v>
      </c>
      <c r="H25" s="15" t="s">
        <v>143</v>
      </c>
      <c r="I25" s="15"/>
      <c r="J25" s="15" t="s">
        <v>19</v>
      </c>
      <c r="K25"/>
      <c r="L25"/>
    </row>
    <row r="26" s="2" customFormat="1" ht="80.1" customHeight="1" spans="1:12">
      <c r="A26" s="12">
        <v>24</v>
      </c>
      <c r="B26" s="15" t="s">
        <v>11</v>
      </c>
      <c r="C26" s="15" t="s">
        <v>144</v>
      </c>
      <c r="D26" s="15" t="s">
        <v>145</v>
      </c>
      <c r="E26" s="15" t="s">
        <v>14</v>
      </c>
      <c r="F26" s="15" t="s">
        <v>146</v>
      </c>
      <c r="G26" s="15" t="s">
        <v>147</v>
      </c>
      <c r="H26" s="15" t="s">
        <v>138</v>
      </c>
      <c r="I26" s="15" t="s">
        <v>116</v>
      </c>
      <c r="J26" s="15" t="s">
        <v>19</v>
      </c>
      <c r="K26"/>
      <c r="L26"/>
    </row>
    <row r="27" s="2" customFormat="1" ht="80.1" customHeight="1" spans="1:12">
      <c r="A27" s="12">
        <v>25</v>
      </c>
      <c r="B27" s="15" t="s">
        <v>11</v>
      </c>
      <c r="C27" s="15" t="s">
        <v>148</v>
      </c>
      <c r="D27" s="15" t="s">
        <v>149</v>
      </c>
      <c r="E27" s="15" t="s">
        <v>14</v>
      </c>
      <c r="F27" s="15" t="s">
        <v>150</v>
      </c>
      <c r="G27" s="15" t="s">
        <v>151</v>
      </c>
      <c r="H27" s="15" t="s">
        <v>138</v>
      </c>
      <c r="I27" s="15" t="s">
        <v>116</v>
      </c>
      <c r="J27" s="15" t="s">
        <v>19</v>
      </c>
      <c r="K27"/>
      <c r="L27"/>
    </row>
    <row r="28" s="2" customFormat="1" ht="80.1" customHeight="1" spans="1:12">
      <c r="A28" s="12">
        <v>26</v>
      </c>
      <c r="B28" s="15" t="s">
        <v>11</v>
      </c>
      <c r="C28" s="15" t="s">
        <v>152</v>
      </c>
      <c r="D28" s="15" t="s">
        <v>153</v>
      </c>
      <c r="E28" s="15" t="s">
        <v>14</v>
      </c>
      <c r="F28" s="15" t="s">
        <v>154</v>
      </c>
      <c r="G28" s="15" t="s">
        <v>155</v>
      </c>
      <c r="H28" s="15" t="s">
        <v>156</v>
      </c>
      <c r="I28" s="15" t="s">
        <v>157</v>
      </c>
      <c r="J28" s="15" t="s">
        <v>19</v>
      </c>
      <c r="K28"/>
      <c r="L28"/>
    </row>
    <row r="29" s="2" customFormat="1" ht="80.1" customHeight="1" spans="1:12">
      <c r="A29" s="12">
        <v>27</v>
      </c>
      <c r="B29" s="15" t="s">
        <v>11</v>
      </c>
      <c r="C29" s="15" t="s">
        <v>158</v>
      </c>
      <c r="D29" s="15" t="s">
        <v>159</v>
      </c>
      <c r="E29" s="15" t="s">
        <v>14</v>
      </c>
      <c r="F29" s="15" t="s">
        <v>160</v>
      </c>
      <c r="G29" s="15" t="s">
        <v>161</v>
      </c>
      <c r="H29" s="15" t="s">
        <v>162</v>
      </c>
      <c r="I29" s="15" t="s">
        <v>163</v>
      </c>
      <c r="J29" s="15" t="s">
        <v>164</v>
      </c>
      <c r="K29"/>
      <c r="L29"/>
    </row>
    <row r="30" s="2" customFormat="1" ht="80.1" customHeight="1" spans="1:12">
      <c r="A30" s="12">
        <v>28</v>
      </c>
      <c r="B30" s="15" t="s">
        <v>11</v>
      </c>
      <c r="C30" s="15" t="s">
        <v>165</v>
      </c>
      <c r="D30" s="15" t="s">
        <v>166</v>
      </c>
      <c r="E30" s="15" t="s">
        <v>14</v>
      </c>
      <c r="F30" s="15" t="s">
        <v>167</v>
      </c>
      <c r="G30" s="15" t="s">
        <v>168</v>
      </c>
      <c r="H30" s="15" t="s">
        <v>169</v>
      </c>
      <c r="I30" s="15" t="s">
        <v>170</v>
      </c>
      <c r="J30" s="15" t="s">
        <v>164</v>
      </c>
      <c r="K30"/>
      <c r="L30"/>
    </row>
    <row r="31" s="2" customFormat="1" ht="80.1" customHeight="1" spans="1:12">
      <c r="A31" s="12">
        <v>29</v>
      </c>
      <c r="B31" s="15" t="s">
        <v>11</v>
      </c>
      <c r="C31" s="15" t="s">
        <v>171</v>
      </c>
      <c r="D31" s="15" t="s">
        <v>172</v>
      </c>
      <c r="E31" s="15" t="s">
        <v>14</v>
      </c>
      <c r="F31" s="15" t="s">
        <v>173</v>
      </c>
      <c r="G31" s="15" t="s">
        <v>174</v>
      </c>
      <c r="H31" s="15" t="s">
        <v>143</v>
      </c>
      <c r="I31" s="15" t="s">
        <v>175</v>
      </c>
      <c r="J31" s="15" t="s">
        <v>19</v>
      </c>
      <c r="K31"/>
      <c r="L31"/>
    </row>
    <row r="32" s="2" customFormat="1" ht="80.1" customHeight="1" spans="1:12">
      <c r="A32" s="12">
        <v>30</v>
      </c>
      <c r="B32" s="15" t="s">
        <v>11</v>
      </c>
      <c r="C32" s="15" t="s">
        <v>176</v>
      </c>
      <c r="D32" s="15" t="s">
        <v>177</v>
      </c>
      <c r="E32" s="15" t="s">
        <v>14</v>
      </c>
      <c r="F32" s="15" t="s">
        <v>178</v>
      </c>
      <c r="G32" s="15" t="s">
        <v>179</v>
      </c>
      <c r="H32" s="15" t="s">
        <v>180</v>
      </c>
      <c r="I32" s="15" t="s">
        <v>181</v>
      </c>
      <c r="J32" s="15" t="s">
        <v>19</v>
      </c>
      <c r="K32"/>
      <c r="L32"/>
    </row>
    <row r="33" s="2" customFormat="1" ht="80.1" customHeight="1" spans="1:12">
      <c r="A33" s="12">
        <v>31</v>
      </c>
      <c r="B33" s="15" t="s">
        <v>11</v>
      </c>
      <c r="C33" s="15" t="s">
        <v>182</v>
      </c>
      <c r="D33" s="15" t="s">
        <v>183</v>
      </c>
      <c r="E33" s="15" t="s">
        <v>14</v>
      </c>
      <c r="F33" s="15" t="s">
        <v>184</v>
      </c>
      <c r="G33" s="15" t="s">
        <v>185</v>
      </c>
      <c r="H33" s="15" t="s">
        <v>180</v>
      </c>
      <c r="I33" s="15" t="s">
        <v>186</v>
      </c>
      <c r="J33" s="15" t="s">
        <v>19</v>
      </c>
      <c r="K33"/>
      <c r="L33"/>
    </row>
    <row r="34" s="2" customFormat="1" ht="80.1" customHeight="1" spans="1:12">
      <c r="A34" s="12">
        <v>32</v>
      </c>
      <c r="B34" s="15" t="s">
        <v>11</v>
      </c>
      <c r="C34" s="15" t="s">
        <v>187</v>
      </c>
      <c r="D34" s="15" t="s">
        <v>188</v>
      </c>
      <c r="E34" s="15" t="s">
        <v>14</v>
      </c>
      <c r="F34" s="15" t="s">
        <v>189</v>
      </c>
      <c r="G34" s="15" t="s">
        <v>190</v>
      </c>
      <c r="H34" s="15" t="s">
        <v>180</v>
      </c>
      <c r="I34" s="15" t="s">
        <v>186</v>
      </c>
      <c r="J34" s="15" t="s">
        <v>19</v>
      </c>
      <c r="K34"/>
      <c r="L34"/>
    </row>
    <row r="35" s="2" customFormat="1" ht="80.1" customHeight="1" spans="1:12">
      <c r="A35" s="12">
        <v>33</v>
      </c>
      <c r="B35" s="15" t="s">
        <v>11</v>
      </c>
      <c r="C35" s="15" t="s">
        <v>191</v>
      </c>
      <c r="D35" s="15" t="s">
        <v>192</v>
      </c>
      <c r="E35" s="15" t="s">
        <v>14</v>
      </c>
      <c r="F35" s="15" t="s">
        <v>193</v>
      </c>
      <c r="G35" s="15" t="s">
        <v>194</v>
      </c>
      <c r="H35" s="15" t="s">
        <v>180</v>
      </c>
      <c r="I35" s="15" t="s">
        <v>186</v>
      </c>
      <c r="J35" s="15" t="s">
        <v>19</v>
      </c>
      <c r="K35"/>
      <c r="L35"/>
    </row>
    <row r="36" s="2" customFormat="1" ht="80.1" customHeight="1" spans="1:12">
      <c r="A36" s="12">
        <v>34</v>
      </c>
      <c r="B36" s="15" t="s">
        <v>11</v>
      </c>
      <c r="C36" s="15" t="s">
        <v>195</v>
      </c>
      <c r="D36" s="15" t="s">
        <v>196</v>
      </c>
      <c r="E36" s="15" t="s">
        <v>14</v>
      </c>
      <c r="F36" s="15" t="s">
        <v>197</v>
      </c>
      <c r="G36" s="15" t="s">
        <v>198</v>
      </c>
      <c r="H36" s="15" t="s">
        <v>180</v>
      </c>
      <c r="I36" s="15" t="s">
        <v>186</v>
      </c>
      <c r="J36" s="15" t="s">
        <v>19</v>
      </c>
      <c r="K36"/>
      <c r="L36"/>
    </row>
    <row r="37" s="2" customFormat="1" ht="80.1" customHeight="1" spans="1:12">
      <c r="A37" s="12">
        <v>35</v>
      </c>
      <c r="B37" s="15" t="s">
        <v>11</v>
      </c>
      <c r="C37" s="15" t="s">
        <v>199</v>
      </c>
      <c r="D37" s="15" t="s">
        <v>200</v>
      </c>
      <c r="E37" s="15" t="s">
        <v>14</v>
      </c>
      <c r="F37" s="15" t="s">
        <v>201</v>
      </c>
      <c r="G37" s="15" t="s">
        <v>202</v>
      </c>
      <c r="H37" s="15" t="s">
        <v>180</v>
      </c>
      <c r="I37" s="15" t="s">
        <v>186</v>
      </c>
      <c r="J37" s="15" t="s">
        <v>19</v>
      </c>
      <c r="K37"/>
      <c r="L37"/>
    </row>
    <row r="38" s="2" customFormat="1" ht="80.1" customHeight="1" spans="1:12">
      <c r="A38" s="12">
        <v>36</v>
      </c>
      <c r="B38" s="15" t="s">
        <v>11</v>
      </c>
      <c r="C38" s="15" t="s">
        <v>203</v>
      </c>
      <c r="D38" s="15" t="s">
        <v>204</v>
      </c>
      <c r="E38" s="15" t="s">
        <v>14</v>
      </c>
      <c r="F38" s="15" t="s">
        <v>205</v>
      </c>
      <c r="G38" s="15" t="s">
        <v>206</v>
      </c>
      <c r="H38" s="15" t="s">
        <v>180</v>
      </c>
      <c r="I38" s="15" t="s">
        <v>186</v>
      </c>
      <c r="J38" s="15" t="s">
        <v>19</v>
      </c>
      <c r="K38"/>
      <c r="L38"/>
    </row>
    <row r="39" s="2" customFormat="1" ht="80.1" customHeight="1" spans="1:12">
      <c r="A39" s="12">
        <v>37</v>
      </c>
      <c r="B39" s="15" t="s">
        <v>11</v>
      </c>
      <c r="C39" s="15" t="s">
        <v>207</v>
      </c>
      <c r="D39" s="15" t="s">
        <v>208</v>
      </c>
      <c r="E39" s="15" t="s">
        <v>14</v>
      </c>
      <c r="F39" s="15" t="s">
        <v>209</v>
      </c>
      <c r="G39" s="15" t="s">
        <v>210</v>
      </c>
      <c r="H39" s="15" t="s">
        <v>180</v>
      </c>
      <c r="I39" s="15" t="s">
        <v>186</v>
      </c>
      <c r="J39" s="15" t="s">
        <v>19</v>
      </c>
      <c r="K39"/>
      <c r="L39"/>
    </row>
    <row r="40" s="2" customFormat="1" ht="80.1" customHeight="1" spans="1:12">
      <c r="A40" s="12">
        <v>38</v>
      </c>
      <c r="B40" s="15" t="s">
        <v>11</v>
      </c>
      <c r="C40" s="15" t="s">
        <v>211</v>
      </c>
      <c r="D40" s="15" t="s">
        <v>212</v>
      </c>
      <c r="E40" s="15" t="s">
        <v>14</v>
      </c>
      <c r="F40" s="15" t="s">
        <v>213</v>
      </c>
      <c r="G40" s="15" t="s">
        <v>214</v>
      </c>
      <c r="H40" s="15" t="s">
        <v>180</v>
      </c>
      <c r="I40" s="15" t="s">
        <v>186</v>
      </c>
      <c r="J40" s="15" t="s">
        <v>19</v>
      </c>
      <c r="K40"/>
      <c r="L40"/>
    </row>
    <row r="41" s="2" customFormat="1" ht="108" customHeight="1" spans="1:12">
      <c r="A41" s="12">
        <v>39</v>
      </c>
      <c r="B41" s="15" t="s">
        <v>11</v>
      </c>
      <c r="C41" s="15" t="s">
        <v>215</v>
      </c>
      <c r="D41" s="15" t="s">
        <v>216</v>
      </c>
      <c r="E41" s="15" t="s">
        <v>14</v>
      </c>
      <c r="F41" s="15" t="s">
        <v>213</v>
      </c>
      <c r="G41" s="15" t="s">
        <v>214</v>
      </c>
      <c r="H41" s="15" t="s">
        <v>180</v>
      </c>
      <c r="I41" s="15" t="s">
        <v>186</v>
      </c>
      <c r="J41" s="15" t="s">
        <v>19</v>
      </c>
      <c r="K41"/>
      <c r="L41"/>
    </row>
    <row r="42" s="2" customFormat="1" ht="80.1" customHeight="1" spans="1:12">
      <c r="A42" s="12">
        <v>40</v>
      </c>
      <c r="B42" s="15" t="s">
        <v>11</v>
      </c>
      <c r="C42" s="15" t="s">
        <v>217</v>
      </c>
      <c r="D42" s="15" t="s">
        <v>218</v>
      </c>
      <c r="E42" s="15" t="s">
        <v>14</v>
      </c>
      <c r="F42" s="15" t="s">
        <v>219</v>
      </c>
      <c r="G42" s="15" t="s">
        <v>220</v>
      </c>
      <c r="H42" s="15" t="s">
        <v>180</v>
      </c>
      <c r="I42" s="15" t="s">
        <v>221</v>
      </c>
      <c r="J42" s="15" t="s">
        <v>19</v>
      </c>
      <c r="K42"/>
      <c r="L42"/>
    </row>
    <row r="43" s="2" customFormat="1" ht="114.95" customHeight="1" spans="1:12">
      <c r="A43" s="12">
        <v>41</v>
      </c>
      <c r="B43" s="15" t="s">
        <v>11</v>
      </c>
      <c r="C43" s="15" t="s">
        <v>222</v>
      </c>
      <c r="D43" s="15" t="s">
        <v>223</v>
      </c>
      <c r="E43" s="15" t="s">
        <v>14</v>
      </c>
      <c r="F43" s="15" t="s">
        <v>224</v>
      </c>
      <c r="G43" s="15" t="s">
        <v>225</v>
      </c>
      <c r="H43" s="15" t="s">
        <v>143</v>
      </c>
      <c r="I43" s="15" t="s">
        <v>225</v>
      </c>
      <c r="J43" s="15" t="s">
        <v>19</v>
      </c>
      <c r="K43"/>
      <c r="L43"/>
    </row>
    <row r="44" s="2" customFormat="1" ht="80.1" customHeight="1" spans="1:12">
      <c r="A44" s="12">
        <v>42</v>
      </c>
      <c r="B44" s="15" t="s">
        <v>11</v>
      </c>
      <c r="C44" s="15" t="s">
        <v>226</v>
      </c>
      <c r="D44" s="15" t="s">
        <v>227</v>
      </c>
      <c r="E44" s="15" t="s">
        <v>14</v>
      </c>
      <c r="F44" s="15" t="s">
        <v>228</v>
      </c>
      <c r="G44" s="15" t="s">
        <v>229</v>
      </c>
      <c r="H44" s="15" t="s">
        <v>143</v>
      </c>
      <c r="I44" s="15" t="s">
        <v>230</v>
      </c>
      <c r="J44" s="15" t="s">
        <v>19</v>
      </c>
      <c r="K44"/>
      <c r="L44"/>
    </row>
    <row r="45" s="2" customFormat="1" ht="90" customHeight="1" spans="1:12">
      <c r="A45" s="12">
        <v>43</v>
      </c>
      <c r="B45" s="15" t="s">
        <v>11</v>
      </c>
      <c r="C45" s="15" t="s">
        <v>231</v>
      </c>
      <c r="D45" s="15" t="s">
        <v>232</v>
      </c>
      <c r="E45" s="15" t="s">
        <v>14</v>
      </c>
      <c r="F45" s="15" t="s">
        <v>233</v>
      </c>
      <c r="G45" s="15" t="s">
        <v>234</v>
      </c>
      <c r="H45" s="15" t="s">
        <v>180</v>
      </c>
      <c r="I45" s="15" t="s">
        <v>235</v>
      </c>
      <c r="J45" s="15" t="s">
        <v>19</v>
      </c>
      <c r="K45"/>
      <c r="L45"/>
    </row>
    <row r="46" s="2" customFormat="1" ht="80.1" customHeight="1" spans="1:12">
      <c r="A46" s="12">
        <v>44</v>
      </c>
      <c r="B46" s="15" t="s">
        <v>11</v>
      </c>
      <c r="C46" s="15" t="s">
        <v>236</v>
      </c>
      <c r="D46" s="15" t="s">
        <v>237</v>
      </c>
      <c r="E46" s="15" t="s">
        <v>14</v>
      </c>
      <c r="F46" s="15" t="s">
        <v>238</v>
      </c>
      <c r="G46" s="15" t="s">
        <v>239</v>
      </c>
      <c r="H46" s="15" t="s">
        <v>180</v>
      </c>
      <c r="I46" s="15" t="s">
        <v>240</v>
      </c>
      <c r="J46" s="15" t="s">
        <v>19</v>
      </c>
      <c r="K46"/>
      <c r="L46"/>
    </row>
    <row r="47" s="2" customFormat="1" ht="80.1" customHeight="1" spans="1:12">
      <c r="A47" s="12">
        <v>45</v>
      </c>
      <c r="B47" s="15" t="s">
        <v>11</v>
      </c>
      <c r="C47" s="15" t="s">
        <v>241</v>
      </c>
      <c r="D47" s="15" t="s">
        <v>242</v>
      </c>
      <c r="E47" s="15" t="s">
        <v>14</v>
      </c>
      <c r="F47" s="15" t="s">
        <v>22</v>
      </c>
      <c r="G47" s="15" t="s">
        <v>243</v>
      </c>
      <c r="H47" s="15" t="s">
        <v>180</v>
      </c>
      <c r="I47" s="15" t="s">
        <v>244</v>
      </c>
      <c r="J47" s="15" t="s">
        <v>19</v>
      </c>
      <c r="K47"/>
      <c r="L47"/>
    </row>
    <row r="48" s="2" customFormat="1" ht="80.1" customHeight="1" spans="1:12">
      <c r="A48" s="12">
        <v>46</v>
      </c>
      <c r="B48" s="15" t="s">
        <v>11</v>
      </c>
      <c r="C48" s="15" t="s">
        <v>245</v>
      </c>
      <c r="D48" s="15" t="s">
        <v>246</v>
      </c>
      <c r="E48" s="15" t="s">
        <v>14</v>
      </c>
      <c r="F48" s="15" t="s">
        <v>247</v>
      </c>
      <c r="G48" s="15" t="s">
        <v>248</v>
      </c>
      <c r="H48" s="15" t="s">
        <v>180</v>
      </c>
      <c r="I48" s="15" t="s">
        <v>249</v>
      </c>
      <c r="J48" s="15" t="s">
        <v>19</v>
      </c>
      <c r="K48"/>
      <c r="L48"/>
    </row>
    <row r="49" s="2" customFormat="1" ht="80.1" customHeight="1" spans="1:12">
      <c r="A49" s="12">
        <v>47</v>
      </c>
      <c r="B49" s="15" t="s">
        <v>11</v>
      </c>
      <c r="C49" s="15" t="s">
        <v>250</v>
      </c>
      <c r="D49" s="15" t="s">
        <v>251</v>
      </c>
      <c r="E49" s="15" t="s">
        <v>14</v>
      </c>
      <c r="F49" s="15" t="s">
        <v>252</v>
      </c>
      <c r="G49" s="15" t="s">
        <v>253</v>
      </c>
      <c r="H49" s="15" t="s">
        <v>180</v>
      </c>
      <c r="I49" s="15" t="s">
        <v>254</v>
      </c>
      <c r="J49" s="15" t="s">
        <v>19</v>
      </c>
      <c r="K49"/>
      <c r="L49"/>
    </row>
    <row r="50" s="2" customFormat="1" ht="80.1" customHeight="1" spans="1:12">
      <c r="A50" s="12">
        <v>48</v>
      </c>
      <c r="B50" s="15" t="s">
        <v>11</v>
      </c>
      <c r="C50" s="15" t="s">
        <v>255</v>
      </c>
      <c r="D50" s="15" t="s">
        <v>256</v>
      </c>
      <c r="E50" s="15" t="s">
        <v>14</v>
      </c>
      <c r="F50" s="15" t="s">
        <v>257</v>
      </c>
      <c r="G50" s="15" t="s">
        <v>258</v>
      </c>
      <c r="H50" s="15" t="s">
        <v>180</v>
      </c>
      <c r="I50" s="15" t="s">
        <v>254</v>
      </c>
      <c r="J50" s="15" t="s">
        <v>19</v>
      </c>
      <c r="K50"/>
      <c r="L50"/>
    </row>
    <row r="51" s="2" customFormat="1" ht="80.1" customHeight="1" spans="1:12">
      <c r="A51" s="12">
        <v>49</v>
      </c>
      <c r="B51" s="15" t="s">
        <v>11</v>
      </c>
      <c r="C51" s="15" t="s">
        <v>259</v>
      </c>
      <c r="D51" s="15" t="s">
        <v>260</v>
      </c>
      <c r="E51" s="15" t="s">
        <v>14</v>
      </c>
      <c r="F51" s="15" t="s">
        <v>28</v>
      </c>
      <c r="G51" s="15" t="s">
        <v>261</v>
      </c>
      <c r="H51" s="15" t="s">
        <v>180</v>
      </c>
      <c r="I51" s="15" t="s">
        <v>262</v>
      </c>
      <c r="J51" s="15" t="s">
        <v>19</v>
      </c>
      <c r="K51"/>
      <c r="L51"/>
    </row>
    <row r="52" s="2" customFormat="1" ht="80.1" customHeight="1" spans="1:12">
      <c r="A52" s="12">
        <v>50</v>
      </c>
      <c r="B52" s="15" t="s">
        <v>11</v>
      </c>
      <c r="C52" s="15" t="s">
        <v>263</v>
      </c>
      <c r="D52" s="15" t="s">
        <v>264</v>
      </c>
      <c r="E52" s="15" t="s">
        <v>14</v>
      </c>
      <c r="F52" s="15" t="s">
        <v>119</v>
      </c>
      <c r="G52" s="15" t="s">
        <v>265</v>
      </c>
      <c r="H52" s="15" t="s">
        <v>180</v>
      </c>
      <c r="I52" s="15" t="s">
        <v>266</v>
      </c>
      <c r="J52" s="15" t="s">
        <v>19</v>
      </c>
      <c r="K52"/>
      <c r="L52"/>
    </row>
    <row r="53" s="2" customFormat="1" ht="98.1" customHeight="1" spans="1:12">
      <c r="A53" s="12">
        <v>51</v>
      </c>
      <c r="B53" s="15" t="s">
        <v>11</v>
      </c>
      <c r="C53" s="15" t="s">
        <v>267</v>
      </c>
      <c r="D53" s="15" t="s">
        <v>268</v>
      </c>
      <c r="E53" s="15" t="s">
        <v>14</v>
      </c>
      <c r="F53" s="15" t="s">
        <v>269</v>
      </c>
      <c r="G53" s="15" t="s">
        <v>270</v>
      </c>
      <c r="H53" s="15" t="s">
        <v>271</v>
      </c>
      <c r="I53" s="15" t="s">
        <v>272</v>
      </c>
      <c r="J53" s="15" t="s">
        <v>19</v>
      </c>
      <c r="K53"/>
      <c r="L53"/>
    </row>
    <row r="54" s="3" customFormat="1" ht="65.1" customHeight="1" spans="1:12">
      <c r="A54" s="12">
        <v>52</v>
      </c>
      <c r="B54" s="15" t="s">
        <v>11</v>
      </c>
      <c r="C54" s="21" t="s">
        <v>273</v>
      </c>
      <c r="D54" s="15" t="s">
        <v>274</v>
      </c>
      <c r="E54" s="15" t="s">
        <v>14</v>
      </c>
      <c r="F54" s="15" t="s">
        <v>275</v>
      </c>
      <c r="G54" s="15" t="s">
        <v>276</v>
      </c>
      <c r="H54" s="15" t="s">
        <v>271</v>
      </c>
      <c r="I54" s="15" t="s">
        <v>277</v>
      </c>
      <c r="J54" s="15" t="s">
        <v>19</v>
      </c>
      <c r="K54"/>
      <c r="L54"/>
    </row>
    <row r="55" s="2" customFormat="1" ht="63" customHeight="1" spans="1:12">
      <c r="A55" s="12">
        <v>53</v>
      </c>
      <c r="B55" s="15" t="s">
        <v>11</v>
      </c>
      <c r="C55" s="15" t="s">
        <v>278</v>
      </c>
      <c r="D55" s="15" t="s">
        <v>279</v>
      </c>
      <c r="E55" s="15" t="s">
        <v>14</v>
      </c>
      <c r="F55" s="15" t="s">
        <v>280</v>
      </c>
      <c r="G55" s="15" t="s">
        <v>281</v>
      </c>
      <c r="H55" s="15" t="s">
        <v>271</v>
      </c>
      <c r="I55" s="15" t="s">
        <v>282</v>
      </c>
      <c r="J55" s="15" t="s">
        <v>19</v>
      </c>
      <c r="K55"/>
      <c r="L55"/>
    </row>
    <row r="56" s="2" customFormat="1" ht="66.95" customHeight="1" spans="1:12">
      <c r="A56" s="12">
        <v>54</v>
      </c>
      <c r="B56" s="15" t="s">
        <v>11</v>
      </c>
      <c r="C56" s="21" t="s">
        <v>283</v>
      </c>
      <c r="D56" s="15" t="s">
        <v>107</v>
      </c>
      <c r="E56" s="15" t="s">
        <v>14</v>
      </c>
      <c r="F56" s="15" t="s">
        <v>280</v>
      </c>
      <c r="G56" s="15" t="s">
        <v>284</v>
      </c>
      <c r="H56" s="15" t="s">
        <v>271</v>
      </c>
      <c r="I56" s="15" t="s">
        <v>285</v>
      </c>
      <c r="J56" s="15" t="s">
        <v>19</v>
      </c>
      <c r="K56"/>
      <c r="L56"/>
    </row>
    <row r="57" s="2" customFormat="1" ht="105.95" customHeight="1" spans="1:12">
      <c r="A57" s="12">
        <v>55</v>
      </c>
      <c r="B57" s="15" t="s">
        <v>11</v>
      </c>
      <c r="C57" s="15" t="s">
        <v>286</v>
      </c>
      <c r="D57" s="15" t="s">
        <v>287</v>
      </c>
      <c r="E57" s="15" t="s">
        <v>14</v>
      </c>
      <c r="F57" s="15" t="s">
        <v>288</v>
      </c>
      <c r="G57" s="15" t="s">
        <v>289</v>
      </c>
      <c r="H57" s="15" t="s">
        <v>271</v>
      </c>
      <c r="I57" s="15" t="s">
        <v>290</v>
      </c>
      <c r="J57" s="15" t="s">
        <v>19</v>
      </c>
      <c r="K57"/>
      <c r="L57"/>
    </row>
    <row r="58" s="2" customFormat="1" ht="80.1" customHeight="1" spans="1:12">
      <c r="A58" s="12">
        <v>56</v>
      </c>
      <c r="B58" s="15" t="s">
        <v>11</v>
      </c>
      <c r="C58" s="15" t="s">
        <v>291</v>
      </c>
      <c r="D58" s="15" t="s">
        <v>292</v>
      </c>
      <c r="E58" s="15" t="s">
        <v>14</v>
      </c>
      <c r="F58" s="15" t="s">
        <v>293</v>
      </c>
      <c r="G58" s="15" t="s">
        <v>294</v>
      </c>
      <c r="H58" s="15" t="s">
        <v>271</v>
      </c>
      <c r="I58" s="15" t="s">
        <v>295</v>
      </c>
      <c r="J58" s="15" t="s">
        <v>19</v>
      </c>
      <c r="K58"/>
      <c r="L58"/>
    </row>
    <row r="59" s="2" customFormat="1" ht="80.1" customHeight="1" spans="1:12">
      <c r="A59" s="12">
        <v>57</v>
      </c>
      <c r="B59" s="15" t="s">
        <v>11</v>
      </c>
      <c r="C59" s="15" t="s">
        <v>296</v>
      </c>
      <c r="D59" s="15" t="s">
        <v>297</v>
      </c>
      <c r="E59" s="15" t="s">
        <v>14</v>
      </c>
      <c r="F59" s="15" t="s">
        <v>28</v>
      </c>
      <c r="G59" s="15" t="s">
        <v>298</v>
      </c>
      <c r="H59" s="15" t="s">
        <v>271</v>
      </c>
      <c r="I59" s="15" t="s">
        <v>299</v>
      </c>
      <c r="J59" s="15" t="s">
        <v>19</v>
      </c>
      <c r="K59"/>
      <c r="L59"/>
    </row>
    <row r="60" s="2" customFormat="1" ht="80.1" customHeight="1" spans="1:12">
      <c r="A60" s="12">
        <v>58</v>
      </c>
      <c r="B60" s="15" t="s">
        <v>11</v>
      </c>
      <c r="C60" s="15" t="s">
        <v>300</v>
      </c>
      <c r="D60" s="15" t="s">
        <v>301</v>
      </c>
      <c r="E60" s="15" t="s">
        <v>14</v>
      </c>
      <c r="F60" s="15" t="s">
        <v>167</v>
      </c>
      <c r="G60" s="15" t="s">
        <v>302</v>
      </c>
      <c r="H60" s="15" t="s">
        <v>271</v>
      </c>
      <c r="I60" s="15" t="s">
        <v>303</v>
      </c>
      <c r="J60" s="15" t="s">
        <v>19</v>
      </c>
      <c r="K60"/>
      <c r="L60"/>
    </row>
    <row r="61" s="2" customFormat="1" ht="89.1" customHeight="1" spans="1:12">
      <c r="A61" s="12">
        <v>59</v>
      </c>
      <c r="B61" s="15" t="s">
        <v>11</v>
      </c>
      <c r="C61" s="15" t="s">
        <v>304</v>
      </c>
      <c r="D61" s="15" t="s">
        <v>305</v>
      </c>
      <c r="E61" s="15" t="s">
        <v>14</v>
      </c>
      <c r="F61" s="15" t="s">
        <v>22</v>
      </c>
      <c r="G61" s="15" t="s">
        <v>306</v>
      </c>
      <c r="H61" s="15" t="s">
        <v>271</v>
      </c>
      <c r="I61" s="15" t="s">
        <v>272</v>
      </c>
      <c r="J61" s="15" t="s">
        <v>19</v>
      </c>
      <c r="K61"/>
      <c r="L61"/>
    </row>
    <row r="62" s="2" customFormat="1" ht="116.1" customHeight="1" spans="1:12">
      <c r="A62" s="12">
        <v>60</v>
      </c>
      <c r="B62" s="15" t="s">
        <v>11</v>
      </c>
      <c r="C62" s="15" t="s">
        <v>307</v>
      </c>
      <c r="D62" s="15" t="s">
        <v>308</v>
      </c>
      <c r="E62" s="15" t="s">
        <v>14</v>
      </c>
      <c r="F62" s="15" t="s">
        <v>154</v>
      </c>
      <c r="G62" s="15" t="s">
        <v>309</v>
      </c>
      <c r="H62" s="15" t="s">
        <v>271</v>
      </c>
      <c r="I62" s="15" t="s">
        <v>310</v>
      </c>
      <c r="J62" s="15" t="s">
        <v>19</v>
      </c>
      <c r="K62"/>
      <c r="L62"/>
    </row>
    <row r="63" s="2" customFormat="1" ht="102.95" customHeight="1" spans="1:12">
      <c r="A63" s="12">
        <v>61</v>
      </c>
      <c r="B63" s="15" t="s">
        <v>11</v>
      </c>
      <c r="C63" s="15" t="s">
        <v>311</v>
      </c>
      <c r="D63" s="15" t="s">
        <v>312</v>
      </c>
      <c r="E63" s="15" t="s">
        <v>14</v>
      </c>
      <c r="F63" s="15" t="s">
        <v>313</v>
      </c>
      <c r="G63" s="15" t="s">
        <v>314</v>
      </c>
      <c r="H63" s="15" t="s">
        <v>271</v>
      </c>
      <c r="I63" s="15" t="s">
        <v>315</v>
      </c>
      <c r="J63" s="15" t="s">
        <v>19</v>
      </c>
      <c r="K63"/>
      <c r="L63"/>
    </row>
    <row r="64" s="2" customFormat="1" ht="72" customHeight="1" spans="1:12">
      <c r="A64" s="12">
        <v>62</v>
      </c>
      <c r="B64" s="15" t="s">
        <v>11</v>
      </c>
      <c r="C64" s="15" t="s">
        <v>316</v>
      </c>
      <c r="D64" s="15" t="s">
        <v>317</v>
      </c>
      <c r="E64" s="15" t="s">
        <v>14</v>
      </c>
      <c r="F64" s="15" t="s">
        <v>247</v>
      </c>
      <c r="G64" s="15" t="s">
        <v>318</v>
      </c>
      <c r="H64" s="15" t="s">
        <v>271</v>
      </c>
      <c r="I64" s="15" t="s">
        <v>319</v>
      </c>
      <c r="J64" s="15" t="s">
        <v>19</v>
      </c>
      <c r="K64"/>
      <c r="L64"/>
    </row>
    <row r="65" s="2" customFormat="1" ht="78" customHeight="1" spans="1:12">
      <c r="A65" s="12">
        <v>63</v>
      </c>
      <c r="B65" s="15" t="s">
        <v>11</v>
      </c>
      <c r="C65" s="15" t="s">
        <v>320</v>
      </c>
      <c r="D65" s="15" t="s">
        <v>321</v>
      </c>
      <c r="E65" s="15" t="s">
        <v>14</v>
      </c>
      <c r="F65" s="15" t="s">
        <v>247</v>
      </c>
      <c r="G65" s="15" t="s">
        <v>318</v>
      </c>
      <c r="H65" s="15" t="s">
        <v>271</v>
      </c>
      <c r="I65" s="15" t="s">
        <v>319</v>
      </c>
      <c r="J65" s="15" t="s">
        <v>19</v>
      </c>
      <c r="K65"/>
      <c r="L65"/>
    </row>
    <row r="66" s="2" customFormat="1" ht="72.95" customHeight="1" spans="1:12">
      <c r="A66" s="12">
        <v>64</v>
      </c>
      <c r="B66" s="15" t="s">
        <v>11</v>
      </c>
      <c r="C66" s="15" t="s">
        <v>322</v>
      </c>
      <c r="D66" s="15" t="s">
        <v>323</v>
      </c>
      <c r="E66" s="15" t="s">
        <v>14</v>
      </c>
      <c r="F66" s="15" t="s">
        <v>247</v>
      </c>
      <c r="G66" s="15" t="s">
        <v>318</v>
      </c>
      <c r="H66" s="15" t="s">
        <v>271</v>
      </c>
      <c r="I66" s="15" t="s">
        <v>319</v>
      </c>
      <c r="J66" s="15" t="s">
        <v>19</v>
      </c>
      <c r="K66"/>
      <c r="L66"/>
    </row>
    <row r="67" s="2" customFormat="1" ht="63" customHeight="1" spans="1:12">
      <c r="A67" s="12">
        <v>65</v>
      </c>
      <c r="B67" s="15" t="s">
        <v>11</v>
      </c>
      <c r="C67" s="21" t="s">
        <v>324</v>
      </c>
      <c r="D67" s="15" t="s">
        <v>325</v>
      </c>
      <c r="E67" s="15" t="s">
        <v>14</v>
      </c>
      <c r="F67" s="15" t="s">
        <v>247</v>
      </c>
      <c r="G67" s="15" t="s">
        <v>318</v>
      </c>
      <c r="H67" s="15" t="s">
        <v>271</v>
      </c>
      <c r="I67" s="15" t="s">
        <v>319</v>
      </c>
      <c r="J67" s="15" t="s">
        <v>19</v>
      </c>
      <c r="K67"/>
      <c r="L67"/>
    </row>
    <row r="68" s="2" customFormat="1" ht="80.1" customHeight="1" spans="1:12">
      <c r="A68" s="12">
        <v>66</v>
      </c>
      <c r="B68" s="15" t="s">
        <v>11</v>
      </c>
      <c r="C68" s="15" t="s">
        <v>326</v>
      </c>
      <c r="D68" s="15" t="s">
        <v>327</v>
      </c>
      <c r="E68" s="15" t="s">
        <v>14</v>
      </c>
      <c r="F68" s="15" t="s">
        <v>328</v>
      </c>
      <c r="G68" s="15" t="s">
        <v>329</v>
      </c>
      <c r="H68" s="15" t="s">
        <v>271</v>
      </c>
      <c r="I68" s="15" t="s">
        <v>330</v>
      </c>
      <c r="J68" s="15" t="s">
        <v>19</v>
      </c>
      <c r="K68"/>
      <c r="L68"/>
    </row>
    <row r="69" s="2" customFormat="1" ht="80.1" customHeight="1" spans="1:13">
      <c r="A69" s="12">
        <v>67</v>
      </c>
      <c r="B69" s="15" t="s">
        <v>11</v>
      </c>
      <c r="C69" s="16">
        <v>330219194000</v>
      </c>
      <c r="D69" s="15" t="s">
        <v>331</v>
      </c>
      <c r="E69" s="15" t="s">
        <v>14</v>
      </c>
      <c r="F69" s="15" t="s">
        <v>154</v>
      </c>
      <c r="G69" s="15" t="s">
        <v>332</v>
      </c>
      <c r="H69" s="15" t="s">
        <v>271</v>
      </c>
      <c r="I69" s="15" t="s">
        <v>333</v>
      </c>
      <c r="J69" s="15" t="s">
        <v>19</v>
      </c>
      <c r="K69"/>
      <c r="L69"/>
      <c r="M69" s="19"/>
    </row>
    <row r="70" s="2" customFormat="1" ht="80.1" customHeight="1" spans="1:13">
      <c r="A70" s="12">
        <v>68</v>
      </c>
      <c r="B70" s="15" t="s">
        <v>11</v>
      </c>
      <c r="C70" s="16">
        <v>330219234000</v>
      </c>
      <c r="D70" s="15" t="s">
        <v>334</v>
      </c>
      <c r="E70" s="15" t="s">
        <v>14</v>
      </c>
      <c r="F70" s="15" t="s">
        <v>70</v>
      </c>
      <c r="G70" s="15" t="s">
        <v>335</v>
      </c>
      <c r="H70" s="15" t="s">
        <v>271</v>
      </c>
      <c r="I70" s="15" t="s">
        <v>336</v>
      </c>
      <c r="J70" s="15" t="s">
        <v>19</v>
      </c>
      <c r="K70"/>
      <c r="L70"/>
      <c r="M70" s="19"/>
    </row>
    <row r="71" s="2" customFormat="1" ht="80.1" customHeight="1" spans="1:13">
      <c r="A71" s="12">
        <v>69</v>
      </c>
      <c r="B71" s="15" t="s">
        <v>11</v>
      </c>
      <c r="C71" s="16">
        <v>330219235000</v>
      </c>
      <c r="D71" s="15" t="s">
        <v>337</v>
      </c>
      <c r="E71" s="15" t="s">
        <v>14</v>
      </c>
      <c r="F71" s="15" t="s">
        <v>154</v>
      </c>
      <c r="G71" s="15" t="s">
        <v>332</v>
      </c>
      <c r="H71" s="15" t="s">
        <v>271</v>
      </c>
      <c r="I71" s="15" t="s">
        <v>338</v>
      </c>
      <c r="J71" s="15" t="s">
        <v>19</v>
      </c>
      <c r="K71"/>
      <c r="L71"/>
      <c r="M71" s="19"/>
    </row>
    <row r="72" s="2" customFormat="1" ht="80.1" customHeight="1" spans="1:13">
      <c r="A72" s="12">
        <v>70</v>
      </c>
      <c r="B72" s="15" t="s">
        <v>11</v>
      </c>
      <c r="C72" s="16">
        <v>330219196000</v>
      </c>
      <c r="D72" s="15" t="s">
        <v>339</v>
      </c>
      <c r="E72" s="15" t="s">
        <v>14</v>
      </c>
      <c r="F72" s="15" t="s">
        <v>160</v>
      </c>
      <c r="G72" s="15" t="s">
        <v>340</v>
      </c>
      <c r="H72" s="15" t="s">
        <v>271</v>
      </c>
      <c r="I72" s="15" t="s">
        <v>341</v>
      </c>
      <c r="J72" s="15" t="s">
        <v>19</v>
      </c>
      <c r="K72"/>
      <c r="L72"/>
      <c r="M72" s="19"/>
    </row>
    <row r="73" s="2" customFormat="1" ht="80.1" customHeight="1" spans="1:13">
      <c r="A73" s="12">
        <v>71</v>
      </c>
      <c r="B73" s="15" t="s">
        <v>11</v>
      </c>
      <c r="C73" s="16">
        <v>330219233000</v>
      </c>
      <c r="D73" s="15" t="s">
        <v>342</v>
      </c>
      <c r="E73" s="15" t="s">
        <v>14</v>
      </c>
      <c r="F73" s="15" t="s">
        <v>280</v>
      </c>
      <c r="G73" s="15" t="s">
        <v>343</v>
      </c>
      <c r="H73" s="15" t="s">
        <v>143</v>
      </c>
      <c r="I73" s="15" t="s">
        <v>175</v>
      </c>
      <c r="J73" s="15" t="s">
        <v>19</v>
      </c>
      <c r="K73"/>
      <c r="L73"/>
      <c r="M73" s="19"/>
    </row>
    <row r="74" s="2" customFormat="1" ht="89.1" customHeight="1" spans="1:13">
      <c r="A74" s="12">
        <v>72</v>
      </c>
      <c r="B74" s="15" t="s">
        <v>11</v>
      </c>
      <c r="C74" s="16">
        <v>330219241000</v>
      </c>
      <c r="D74" s="15" t="s">
        <v>344</v>
      </c>
      <c r="E74" s="15" t="s">
        <v>14</v>
      </c>
      <c r="F74" s="15" t="s">
        <v>345</v>
      </c>
      <c r="G74" s="15" t="s">
        <v>346</v>
      </c>
      <c r="H74" s="15" t="s">
        <v>271</v>
      </c>
      <c r="I74" s="15" t="s">
        <v>347</v>
      </c>
      <c r="J74" s="15" t="s">
        <v>19</v>
      </c>
      <c r="K74"/>
      <c r="L74"/>
      <c r="M74" s="19"/>
    </row>
    <row r="75" s="2" customFormat="1" ht="80.1" customHeight="1" spans="1:13">
      <c r="A75" s="12">
        <v>73</v>
      </c>
      <c r="B75" s="15" t="s">
        <v>11</v>
      </c>
      <c r="C75" s="16">
        <v>330219242000</v>
      </c>
      <c r="D75" s="15" t="s">
        <v>348</v>
      </c>
      <c r="E75" s="15" t="s">
        <v>14</v>
      </c>
      <c r="F75" s="15" t="s">
        <v>349</v>
      </c>
      <c r="G75" s="15" t="s">
        <v>350</v>
      </c>
      <c r="H75" s="15" t="s">
        <v>271</v>
      </c>
      <c r="I75" s="15" t="s">
        <v>351</v>
      </c>
      <c r="J75" s="15" t="s">
        <v>19</v>
      </c>
      <c r="K75"/>
      <c r="L75"/>
      <c r="M75" s="19"/>
    </row>
    <row r="76" s="2" customFormat="1" ht="66.95" customHeight="1" spans="1:13">
      <c r="A76" s="12">
        <v>74</v>
      </c>
      <c r="B76" s="15" t="s">
        <v>11</v>
      </c>
      <c r="C76" s="16">
        <v>330219205000</v>
      </c>
      <c r="D76" s="15" t="s">
        <v>352</v>
      </c>
      <c r="E76" s="15" t="s">
        <v>14</v>
      </c>
      <c r="F76" s="15" t="s">
        <v>353</v>
      </c>
      <c r="G76" s="15" t="s">
        <v>354</v>
      </c>
      <c r="H76" s="15" t="s">
        <v>271</v>
      </c>
      <c r="I76" s="15" t="s">
        <v>355</v>
      </c>
      <c r="J76" s="15" t="s">
        <v>19</v>
      </c>
      <c r="K76"/>
      <c r="L76"/>
      <c r="M76" s="19"/>
    </row>
    <row r="77" s="1" customFormat="1" ht="96" customHeight="1" spans="1:13">
      <c r="A77" s="12">
        <v>75</v>
      </c>
      <c r="B77" s="15" t="s">
        <v>11</v>
      </c>
      <c r="C77" s="16">
        <v>330219173000</v>
      </c>
      <c r="D77" s="15" t="s">
        <v>356</v>
      </c>
      <c r="E77" s="15" t="s">
        <v>14</v>
      </c>
      <c r="F77" s="15" t="s">
        <v>119</v>
      </c>
      <c r="G77" s="15" t="s">
        <v>357</v>
      </c>
      <c r="H77" s="15" t="s">
        <v>271</v>
      </c>
      <c r="I77" s="15" t="s">
        <v>358</v>
      </c>
      <c r="J77" s="15" t="s">
        <v>19</v>
      </c>
      <c r="K77"/>
      <c r="L77"/>
      <c r="M77" s="20"/>
    </row>
    <row r="78" ht="60" customHeight="1" spans="1:10">
      <c r="A78" s="12">
        <v>76</v>
      </c>
      <c r="B78" s="15" t="s">
        <v>11</v>
      </c>
      <c r="C78" s="15" t="s">
        <v>359</v>
      </c>
      <c r="D78" s="15" t="s">
        <v>360</v>
      </c>
      <c r="E78" s="15" t="s">
        <v>14</v>
      </c>
      <c r="F78" s="15" t="s">
        <v>361</v>
      </c>
      <c r="G78" s="15" t="s">
        <v>362</v>
      </c>
      <c r="H78" s="15" t="s">
        <v>363</v>
      </c>
      <c r="I78" s="15" t="s">
        <v>364</v>
      </c>
      <c r="J78" s="15" t="s">
        <v>365</v>
      </c>
    </row>
    <row r="79" ht="60" customHeight="1" spans="1:10">
      <c r="A79" s="12">
        <v>77</v>
      </c>
      <c r="B79" s="15" t="s">
        <v>11</v>
      </c>
      <c r="C79" s="15" t="s">
        <v>366</v>
      </c>
      <c r="D79" s="15" t="s">
        <v>367</v>
      </c>
      <c r="E79" s="15" t="s">
        <v>14</v>
      </c>
      <c r="F79" s="15" t="s">
        <v>368</v>
      </c>
      <c r="G79" s="15" t="s">
        <v>369</v>
      </c>
      <c r="H79" s="15" t="s">
        <v>363</v>
      </c>
      <c r="I79" s="15" t="s">
        <v>370</v>
      </c>
      <c r="J79" s="15" t="s">
        <v>365</v>
      </c>
    </row>
    <row r="80" ht="60" customHeight="1" spans="1:10">
      <c r="A80" s="12">
        <v>78</v>
      </c>
      <c r="B80" s="15" t="s">
        <v>11</v>
      </c>
      <c r="C80" s="15" t="s">
        <v>371</v>
      </c>
      <c r="D80" s="15" t="s">
        <v>372</v>
      </c>
      <c r="E80" s="15" t="s">
        <v>14</v>
      </c>
      <c r="F80" s="15" t="s">
        <v>373</v>
      </c>
      <c r="G80" s="15" t="s">
        <v>374</v>
      </c>
      <c r="H80" s="15" t="s">
        <v>375</v>
      </c>
      <c r="I80" s="15" t="s">
        <v>376</v>
      </c>
      <c r="J80" s="15" t="s">
        <v>365</v>
      </c>
    </row>
    <row r="81" ht="60" customHeight="1" spans="1:10">
      <c r="A81" s="12">
        <v>79</v>
      </c>
      <c r="B81" s="15" t="s">
        <v>11</v>
      </c>
      <c r="C81" s="15" t="s">
        <v>377</v>
      </c>
      <c r="D81" s="15" t="s">
        <v>378</v>
      </c>
      <c r="E81" s="15" t="s">
        <v>14</v>
      </c>
      <c r="F81" s="15" t="s">
        <v>379</v>
      </c>
      <c r="G81" s="15" t="s">
        <v>380</v>
      </c>
      <c r="H81" s="15" t="s">
        <v>375</v>
      </c>
      <c r="I81" s="15" t="s">
        <v>381</v>
      </c>
      <c r="J81" s="15" t="s">
        <v>365</v>
      </c>
    </row>
    <row r="82" ht="60" customHeight="1" spans="1:10">
      <c r="A82" s="12">
        <v>80</v>
      </c>
      <c r="B82" s="15" t="s">
        <v>11</v>
      </c>
      <c r="C82" s="15" t="s">
        <v>382</v>
      </c>
      <c r="D82" s="15" t="s">
        <v>383</v>
      </c>
      <c r="E82" s="15" t="s">
        <v>14</v>
      </c>
      <c r="F82" s="15" t="s">
        <v>384</v>
      </c>
      <c r="G82" s="15" t="s">
        <v>385</v>
      </c>
      <c r="H82" s="15" t="s">
        <v>386</v>
      </c>
      <c r="I82" s="15" t="s">
        <v>387</v>
      </c>
      <c r="J82" s="15" t="s">
        <v>365</v>
      </c>
    </row>
    <row r="83" ht="60" customHeight="1" spans="1:10">
      <c r="A83" s="12">
        <v>81</v>
      </c>
      <c r="B83" s="15" t="s">
        <v>11</v>
      </c>
      <c r="C83" s="15" t="s">
        <v>388</v>
      </c>
      <c r="D83" s="15" t="s">
        <v>389</v>
      </c>
      <c r="E83" s="15" t="s">
        <v>14</v>
      </c>
      <c r="F83" s="15" t="s">
        <v>390</v>
      </c>
      <c r="G83" s="15" t="s">
        <v>391</v>
      </c>
      <c r="H83" s="15" t="s">
        <v>392</v>
      </c>
      <c r="I83" s="15" t="s">
        <v>393</v>
      </c>
      <c r="J83" s="15" t="s">
        <v>365</v>
      </c>
    </row>
    <row r="84" ht="60" customHeight="1" spans="1:10">
      <c r="A84" s="12">
        <v>82</v>
      </c>
      <c r="B84" s="15" t="s">
        <v>11</v>
      </c>
      <c r="C84" s="15" t="s">
        <v>394</v>
      </c>
      <c r="D84" s="15" t="s">
        <v>395</v>
      </c>
      <c r="E84" s="15" t="s">
        <v>14</v>
      </c>
      <c r="F84" s="15" t="s">
        <v>396</v>
      </c>
      <c r="G84" s="15" t="s">
        <v>397</v>
      </c>
      <c r="H84" s="15" t="s">
        <v>180</v>
      </c>
      <c r="I84" s="15" t="s">
        <v>398</v>
      </c>
      <c r="J84" s="15" t="s">
        <v>365</v>
      </c>
    </row>
    <row r="85" ht="60" customHeight="1" spans="1:10">
      <c r="A85" s="12">
        <v>83</v>
      </c>
      <c r="B85" s="15" t="s">
        <v>11</v>
      </c>
      <c r="C85" s="15" t="s">
        <v>399</v>
      </c>
      <c r="D85" s="15" t="s">
        <v>400</v>
      </c>
      <c r="E85" s="15" t="s">
        <v>14</v>
      </c>
      <c r="F85" s="15" t="s">
        <v>401</v>
      </c>
      <c r="G85" s="15" t="s">
        <v>402</v>
      </c>
      <c r="H85" s="15" t="s">
        <v>180</v>
      </c>
      <c r="I85" s="15" t="s">
        <v>403</v>
      </c>
      <c r="J85" s="15" t="s">
        <v>365</v>
      </c>
    </row>
    <row r="86" ht="60" customHeight="1" spans="1:10">
      <c r="A86" s="12">
        <v>84</v>
      </c>
      <c r="B86" s="15" t="s">
        <v>11</v>
      </c>
      <c r="C86" s="15" t="s">
        <v>404</v>
      </c>
      <c r="D86" s="15" t="s">
        <v>405</v>
      </c>
      <c r="E86" s="15" t="s">
        <v>14</v>
      </c>
      <c r="F86" s="15" t="s">
        <v>406</v>
      </c>
      <c r="G86" s="15" t="s">
        <v>407</v>
      </c>
      <c r="H86" s="15" t="s">
        <v>180</v>
      </c>
      <c r="I86" s="15" t="s">
        <v>408</v>
      </c>
      <c r="J86" s="15" t="s">
        <v>365</v>
      </c>
    </row>
    <row r="87" ht="60" customHeight="1" spans="1:10">
      <c r="A87" s="12">
        <v>85</v>
      </c>
      <c r="B87" s="15" t="s">
        <v>11</v>
      </c>
      <c r="C87" s="15" t="s">
        <v>409</v>
      </c>
      <c r="D87" s="15" t="s">
        <v>410</v>
      </c>
      <c r="E87" s="15" t="s">
        <v>14</v>
      </c>
      <c r="F87" s="15" t="s">
        <v>411</v>
      </c>
      <c r="G87" s="15" t="s">
        <v>412</v>
      </c>
      <c r="H87" s="15" t="s">
        <v>180</v>
      </c>
      <c r="I87" s="15" t="s">
        <v>413</v>
      </c>
      <c r="J87" s="15" t="s">
        <v>365</v>
      </c>
    </row>
    <row r="88" ht="60" customHeight="1" spans="1:10">
      <c r="A88" s="12">
        <v>86</v>
      </c>
      <c r="B88" s="15" t="s">
        <v>11</v>
      </c>
      <c r="C88" s="15" t="s">
        <v>414</v>
      </c>
      <c r="D88" s="15" t="s">
        <v>415</v>
      </c>
      <c r="E88" s="15" t="s">
        <v>14</v>
      </c>
      <c r="F88" s="15" t="s">
        <v>416</v>
      </c>
      <c r="G88" s="15" t="s">
        <v>417</v>
      </c>
      <c r="H88" s="15" t="s">
        <v>271</v>
      </c>
      <c r="I88" s="15" t="s">
        <v>418</v>
      </c>
      <c r="J88" s="15" t="s">
        <v>365</v>
      </c>
    </row>
    <row r="89" ht="60" customHeight="1" spans="1:10">
      <c r="A89" s="12">
        <v>87</v>
      </c>
      <c r="B89" s="15" t="s">
        <v>11</v>
      </c>
      <c r="C89" s="15" t="s">
        <v>419</v>
      </c>
      <c r="D89" s="15" t="s">
        <v>420</v>
      </c>
      <c r="E89" s="15" t="s">
        <v>14</v>
      </c>
      <c r="F89" s="15" t="s">
        <v>421</v>
      </c>
      <c r="G89" s="15" t="s">
        <v>422</v>
      </c>
      <c r="H89" s="15" t="s">
        <v>143</v>
      </c>
      <c r="I89" s="15" t="s">
        <v>423</v>
      </c>
      <c r="J89" s="15" t="s">
        <v>365</v>
      </c>
    </row>
    <row r="90" ht="60" customHeight="1" spans="1:10">
      <c r="A90" s="12">
        <v>88</v>
      </c>
      <c r="B90" s="15" t="s">
        <v>11</v>
      </c>
      <c r="C90" s="15" t="s">
        <v>424</v>
      </c>
      <c r="D90" s="15" t="s">
        <v>425</v>
      </c>
      <c r="E90" s="15" t="s">
        <v>14</v>
      </c>
      <c r="F90" s="15" t="s">
        <v>426</v>
      </c>
      <c r="G90" s="15" t="s">
        <v>427</v>
      </c>
      <c r="H90" s="15" t="s">
        <v>143</v>
      </c>
      <c r="I90" s="15" t="s">
        <v>428</v>
      </c>
      <c r="J90" s="15" t="s">
        <v>365</v>
      </c>
    </row>
    <row r="91" ht="60" customHeight="1" spans="1:10">
      <c r="A91" s="12">
        <v>89</v>
      </c>
      <c r="B91" s="15" t="s">
        <v>11</v>
      </c>
      <c r="C91" s="15" t="s">
        <v>429</v>
      </c>
      <c r="D91" s="15" t="s">
        <v>430</v>
      </c>
      <c r="E91" s="15" t="s">
        <v>14</v>
      </c>
      <c r="F91" s="15" t="s">
        <v>431</v>
      </c>
      <c r="G91" s="15" t="s">
        <v>432</v>
      </c>
      <c r="H91" s="15" t="s">
        <v>271</v>
      </c>
      <c r="I91" s="15" t="s">
        <v>433</v>
      </c>
      <c r="J91" s="15" t="s">
        <v>365</v>
      </c>
    </row>
    <row r="92" ht="60" customHeight="1" spans="1:10">
      <c r="A92" s="12">
        <v>90</v>
      </c>
      <c r="B92" s="15" t="s">
        <v>11</v>
      </c>
      <c r="C92" s="16">
        <v>330219183000</v>
      </c>
      <c r="D92" s="15" t="s">
        <v>434</v>
      </c>
      <c r="E92" s="15" t="s">
        <v>14</v>
      </c>
      <c r="F92" s="15" t="s">
        <v>435</v>
      </c>
      <c r="G92" s="15" t="s">
        <v>436</v>
      </c>
      <c r="H92" s="15" t="s">
        <v>271</v>
      </c>
      <c r="I92" s="15" t="s">
        <v>436</v>
      </c>
      <c r="J92" s="15" t="s">
        <v>365</v>
      </c>
    </row>
    <row r="93" ht="60" customHeight="1" spans="1:10">
      <c r="A93" s="12">
        <v>91</v>
      </c>
      <c r="B93" s="15" t="s">
        <v>11</v>
      </c>
      <c r="C93" s="16">
        <v>330219188000</v>
      </c>
      <c r="D93" s="15" t="s">
        <v>437</v>
      </c>
      <c r="E93" s="15" t="s">
        <v>14</v>
      </c>
      <c r="F93" s="15" t="s">
        <v>438</v>
      </c>
      <c r="G93" s="15" t="s">
        <v>439</v>
      </c>
      <c r="H93" s="15" t="s">
        <v>271</v>
      </c>
      <c r="I93" s="15" t="s">
        <v>440</v>
      </c>
      <c r="J93" s="15" t="s">
        <v>365</v>
      </c>
    </row>
    <row r="94" ht="60" customHeight="1" spans="1:10">
      <c r="A94" s="12">
        <v>92</v>
      </c>
      <c r="B94" s="15" t="s">
        <v>11</v>
      </c>
      <c r="C94" s="22" t="s">
        <v>441</v>
      </c>
      <c r="D94" s="15" t="s">
        <v>442</v>
      </c>
      <c r="E94" s="15" t="s">
        <v>14</v>
      </c>
      <c r="F94" s="15" t="s">
        <v>443</v>
      </c>
      <c r="G94" s="15" t="s">
        <v>444</v>
      </c>
      <c r="H94" s="15" t="s">
        <v>271</v>
      </c>
      <c r="I94" s="15" t="s">
        <v>445</v>
      </c>
      <c r="J94" s="15" t="s">
        <v>365</v>
      </c>
    </row>
    <row r="95" ht="60" customHeight="1" spans="1:10">
      <c r="A95" s="12">
        <v>93</v>
      </c>
      <c r="B95" s="15" t="s">
        <v>11</v>
      </c>
      <c r="C95" s="18" t="s">
        <v>446</v>
      </c>
      <c r="D95" s="15" t="s">
        <v>447</v>
      </c>
      <c r="E95" s="15" t="s">
        <v>14</v>
      </c>
      <c r="F95" s="15" t="s">
        <v>46</v>
      </c>
      <c r="G95" s="15" t="s">
        <v>448</v>
      </c>
      <c r="H95" s="15" t="s">
        <v>271</v>
      </c>
      <c r="I95" s="15" t="s">
        <v>448</v>
      </c>
      <c r="J95" s="15" t="s">
        <v>19</v>
      </c>
    </row>
    <row r="96" ht="60" customHeight="1" spans="1:10">
      <c r="A96" s="12">
        <v>94</v>
      </c>
      <c r="B96" s="15" t="s">
        <v>11</v>
      </c>
      <c r="C96" s="18" t="s">
        <v>449</v>
      </c>
      <c r="D96" s="15" t="s">
        <v>450</v>
      </c>
      <c r="E96" s="15" t="s">
        <v>14</v>
      </c>
      <c r="F96" s="15" t="s">
        <v>451</v>
      </c>
      <c r="G96" s="15" t="s">
        <v>452</v>
      </c>
      <c r="H96" s="15" t="s">
        <v>180</v>
      </c>
      <c r="I96" s="15" t="s">
        <v>453</v>
      </c>
      <c r="J96" s="15" t="s">
        <v>454</v>
      </c>
    </row>
    <row r="97" ht="60" customHeight="1" spans="1:10">
      <c r="A97" s="12">
        <v>95</v>
      </c>
      <c r="B97" s="15" t="s">
        <v>11</v>
      </c>
      <c r="C97" s="18" t="s">
        <v>455</v>
      </c>
      <c r="D97" s="15" t="s">
        <v>456</v>
      </c>
      <c r="E97" s="15" t="s">
        <v>14</v>
      </c>
      <c r="F97" s="15" t="s">
        <v>46</v>
      </c>
      <c r="G97" s="15" t="s">
        <v>457</v>
      </c>
      <c r="H97" s="15" t="s">
        <v>180</v>
      </c>
      <c r="I97" s="15" t="s">
        <v>458</v>
      </c>
      <c r="J97" s="15" t="s">
        <v>454</v>
      </c>
    </row>
    <row r="98" ht="60" customHeight="1" spans="1:10">
      <c r="A98" s="12">
        <v>96</v>
      </c>
      <c r="B98" s="15" t="s">
        <v>11</v>
      </c>
      <c r="C98" s="18" t="s">
        <v>459</v>
      </c>
      <c r="D98" s="15" t="s">
        <v>460</v>
      </c>
      <c r="E98" s="15" t="s">
        <v>14</v>
      </c>
      <c r="F98" s="15" t="s">
        <v>461</v>
      </c>
      <c r="G98" s="15" t="s">
        <v>462</v>
      </c>
      <c r="H98" s="15" t="s">
        <v>180</v>
      </c>
      <c r="I98" s="15" t="s">
        <v>181</v>
      </c>
      <c r="J98" s="15" t="s">
        <v>454</v>
      </c>
    </row>
    <row r="99" ht="60" customHeight="1"/>
    <row r="100" ht="60" customHeight="1"/>
    <row r="101" ht="60" customHeight="1"/>
    <row r="102" ht="60" customHeight="1"/>
    <row r="103" ht="60" customHeight="1"/>
  </sheetData>
  <autoFilter xmlns:etc="http://www.wps.cn/officeDocument/2017/etCustomData" ref="A1:J98" etc:filterBottomFollowUsedRange="0">
    <extLst/>
  </autoFilter>
  <mergeCells count="1">
    <mergeCell ref="A1:J1"/>
  </mergeCells>
  <conditionalFormatting sqref="C3:C95">
    <cfRule type="duplicateValues" dxfId="0" priority="11"/>
  </conditionalFormatting>
  <conditionalFormatting sqref="C96:C98">
    <cfRule type="duplicateValues" dxfId="0" priority="2"/>
  </conditionalFormatting>
  <conditionalFormatting sqref="K4:L95">
    <cfRule type="duplicateValues" dxfId="0" priority="9"/>
  </conditionalFormatting>
  <conditionalFormatting sqref="K96:L98">
    <cfRule type="duplicateValues" dxfId="0" priority="1"/>
  </conditionalFormatting>
  <pageMargins left="0.472222222222222" right="0.472222222222222" top="0.708333333333333" bottom="0.708333333333333"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裁量公示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jixuy</dc:creator>
  <cp:lastModifiedBy>提拉米苏</cp:lastModifiedBy>
  <dcterms:created xsi:type="dcterms:W3CDTF">2023-09-19T07:38:00Z</dcterms:created>
  <dcterms:modified xsi:type="dcterms:W3CDTF">2024-10-09T01:22:56Z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6AC3D7C2DFDE4110944BE19DAD34C897_11</vt:lpwstr>
  </property>
  <property fmtid="{D5CDD505-2E9C-101B-9397-08002B2CF9AE}" pid="3" name="KSOProductBuildVer">
    <vt:lpwstr>2052-12.1.0.18276</vt:lpwstr>
  </property>
</Properties>
</file>