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<sst xmlns="http://schemas.openxmlformats.org/spreadsheetml/2006/main" count="11" uniqueCount="11">
  <si>
    <t>2023年安吉县事业单位面向社会公开招聘工作人员入围体检人员名单公示（递补）</t>
  </si>
  <si>
    <t>序号</t>
  </si>
  <si>
    <t>姓名</t>
  </si>
  <si>
    <t xml:space="preserve"> 第一层单位名称</t>
  </si>
  <si>
    <t xml:space="preserve"> 第二层单位名称</t>
  </si>
  <si>
    <t>报考职位</t>
  </si>
  <si>
    <t>总分</t>
  </si>
  <si>
    <t>周泓仪</t>
  </si>
  <si>
    <t>安吉县财政局</t>
  </si>
  <si>
    <t>安吉县数字财政信息管理中心</t>
  </si>
  <si>
    <t>数字财政管理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</si>
</sst>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indexed="8"/>
      <name val="宋体"/>
      <charset val="134"/>
      <scheme val="minor"/>
    </font>
    <font>
      <sz val="10"/>
      <color indexed="8"/>
      <name val="仿宋_GB2312"/>
      <charset val="134"/>
    </font>
    <font>
      <b/>
      <sz val="14"/>
      <color indexed="8"/>
      <name val="宋体"/>
      <charset val="134"/>
      <scheme val="minor"/>
    </font>
    <font>
      <sz val="11"/>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pplyProtection="1">
      <alignment vertical="center"/>
      <protection locked="0"/>
    </xf>
    <xf numFmtId="0" fontId="2" fillId="0" borderId="0" xfId="0" applyFont="1" applyFill="1" applyAlignment="1" applyProtection="1">
      <alignment vertical="center"/>
    </xf>
    <xf numFmtId="0" fontId="2" fillId="0" borderId="0" xfId="0" applyFont="1" applyFill="1" applyAlignment="1" applyProtection="1">
      <alignment vertical="center"/>
      <protection locked="0"/>
    </xf>
    <xf numFmtId="0" fontId="1" fillId="0" borderId="0" xfId="0" applyFont="1" applyFill="1" applyAlignment="1">
      <alignment vertical="center"/>
    </xf>
    <xf numFmtId="0" fontId="1" fillId="0" borderId="0" xfId="0" applyFont="1" applyFill="1" applyAlignment="1" applyProtection="1">
      <alignment vertical="center"/>
    </xf>
    <xf numFmtId="0" fontId="1"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1" fillId="0" borderId="1"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48527"/>
  <sheetViews>
    <sheetView tabSelected="1" workbookViewId="0">
      <selection activeCell="E13" sqref="E13"/>
    </sheetView>
  </sheetViews>
  <sheetFormatPr defaultColWidth="9" defaultRowHeight="13.5"/>
  <cols>
    <col min="1" max="1" width="4.875" style="5" customWidth="1"/>
    <col min="2" max="2" width="9" style="6"/>
    <col min="3" max="3" width="33.75" style="5" customWidth="1"/>
    <col min="4" max="4" width="35.875" style="5" customWidth="1"/>
    <col min="5" max="5" width="14.875" style="6" customWidth="1"/>
    <col min="6" max="6" width="7.375" style="5" customWidth="1"/>
    <col min="7" max="16370" width="9" style="1"/>
    <col min="16371" max="16384" width="9" style="4"/>
  </cols>
  <sheetData>
    <row r="1" s="1" customFormat="1" ht="39" customHeight="1" spans="1:16384">
      <c r="A1" s="7" t="s">
        <v>0</v>
      </c>
      <c r="B1" s="7"/>
      <c r="C1" s="7"/>
      <c r="D1" s="7"/>
      <c r="E1" s="7"/>
      <c r="F1" s="7"/>
      <c r="XEQ1" s="4"/>
      <c r="XER1" s="4"/>
      <c r="XES1" s="4"/>
      <c r="XET1" s="4"/>
      <c r="XEU1" s="4"/>
      <c r="XEV1" s="4"/>
      <c r="XEW1" s="4"/>
      <c r="XEX1" s="4"/>
      <c r="XEY1" s="4"/>
      <c r="XEZ1" s="4"/>
      <c r="XFA1" s="4"/>
      <c r="XFB1" s="4"/>
      <c r="XFC1" s="4"/>
      <c r="XFD1" s="4"/>
    </row>
    <row r="2" s="2" customFormat="1" ht="25" customHeight="1" spans="1:16374">
      <c r="A2" s="8" t="s">
        <v>1</v>
      </c>
      <c r="B2" s="8" t="s">
        <v>2</v>
      </c>
      <c r="C2" s="8" t="s">
        <v>3</v>
      </c>
      <c r="D2" s="8" t="s">
        <v>4</v>
      </c>
      <c r="E2" s="8" t="s">
        <v>5</v>
      </c>
      <c r="F2" s="8" t="s">
        <v>6</v>
      </c>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11"/>
      <c r="XER2" s="11"/>
      <c r="XES2" s="11"/>
      <c r="XET2" s="11"/>
    </row>
    <row r="3" s="3" customFormat="1" ht="30" customHeight="1" spans="1:16374">
      <c r="A3" s="9">
        <f>ROW()-2</f>
        <v>1</v>
      </c>
      <c r="B3" s="8" t="s">
        <v>7</v>
      </c>
      <c r="C3" s="10" t="s">
        <v>8</v>
      </c>
      <c r="D3" s="10" t="s">
        <v>9</v>
      </c>
      <c r="E3" s="8" t="s">
        <v>10</v>
      </c>
      <c r="F3" s="8">
        <v>76.412</v>
      </c>
      <c r="XEQ3" s="11"/>
      <c r="XER3" s="11"/>
      <c r="XES3" s="11"/>
      <c r="XET3" s="11"/>
    </row>
    <row r="1048468" s="4" customFormat="1" spans="2:5">
      <c r="B1048468" s="12"/>
      <c r="C1048468" s="4"/>
      <c r="D1048468" s="4"/>
      <c r="E1048468" s="12"/>
    </row>
    <row r="1048469" s="4" customFormat="1" spans="2:5">
      <c r="B1048469" s="12"/>
      <c r="C1048469" s="4"/>
      <c r="D1048469" s="4"/>
      <c r="E1048469" s="12"/>
    </row>
    <row r="1048470" s="4" customFormat="1" spans="2:5">
      <c r="B1048470" s="12"/>
      <c r="C1048470" s="4"/>
      <c r="D1048470" s="4"/>
      <c r="E1048470" s="12"/>
    </row>
    <row r="1048471" s="4" customFormat="1" spans="2:5">
      <c r="B1048471" s="12"/>
      <c r="C1048471" s="4"/>
      <c r="D1048471" s="4"/>
      <c r="E1048471" s="12"/>
    </row>
    <row r="1048472" s="4" customFormat="1" spans="2:5">
      <c r="B1048472" s="12"/>
      <c r="C1048472" s="4"/>
      <c r="D1048472" s="4"/>
      <c r="E1048472" s="12"/>
    </row>
    <row r="1048473" s="4" customFormat="1" spans="2:5">
      <c r="B1048473" s="12"/>
      <c r="C1048473" s="4"/>
      <c r="D1048473" s="4"/>
      <c r="E1048473" s="12"/>
    </row>
    <row r="1048474" s="4" customFormat="1" spans="2:5">
      <c r="B1048474" s="12"/>
      <c r="C1048474" s="4"/>
      <c r="D1048474" s="4"/>
      <c r="E1048474" s="12"/>
    </row>
    <row r="1048475" s="4" customFormat="1" spans="2:5">
      <c r="B1048475" s="12"/>
      <c r="C1048475" s="4"/>
      <c r="D1048475" s="4"/>
      <c r="E1048475" s="12"/>
    </row>
    <row r="1048476" s="4" customFormat="1" spans="2:5">
      <c r="B1048476" s="12"/>
      <c r="C1048476" s="4"/>
      <c r="D1048476" s="4"/>
      <c r="E1048476" s="12"/>
    </row>
    <row r="1048477" s="4" customFormat="1" spans="2:5">
      <c r="B1048477" s="12"/>
      <c r="C1048477" s="4"/>
      <c r="D1048477" s="4"/>
      <c r="E1048477" s="12"/>
    </row>
    <row r="1048478" s="4" customFormat="1" spans="2:5">
      <c r="B1048478" s="12"/>
      <c r="C1048478" s="4"/>
      <c r="D1048478" s="4"/>
      <c r="E1048478" s="12"/>
    </row>
    <row r="1048479" s="4" customFormat="1" spans="2:5">
      <c r="B1048479" s="12"/>
      <c r="C1048479" s="4"/>
      <c r="D1048479" s="4"/>
      <c r="E1048479" s="12"/>
    </row>
    <row r="1048480" s="4" customFormat="1" spans="2:5">
      <c r="B1048480" s="12"/>
      <c r="C1048480" s="4"/>
      <c r="D1048480" s="4"/>
      <c r="E1048480" s="12"/>
    </row>
    <row r="1048481" s="4" customFormat="1" spans="2:5">
      <c r="B1048481" s="12"/>
      <c r="C1048481" s="4"/>
      <c r="D1048481" s="4"/>
      <c r="E1048481" s="12"/>
    </row>
    <row r="1048482" s="4" customFormat="1" spans="2:5">
      <c r="B1048482" s="12"/>
      <c r="C1048482" s="4"/>
      <c r="D1048482" s="4"/>
      <c r="E1048482" s="12"/>
    </row>
    <row r="1048483" s="4" customFormat="1" spans="2:5">
      <c r="B1048483" s="12"/>
      <c r="C1048483" s="4"/>
      <c r="D1048483" s="4"/>
      <c r="E1048483" s="12"/>
    </row>
    <row r="1048484" s="4" customFormat="1" spans="2:5">
      <c r="B1048484" s="12"/>
      <c r="C1048484" s="4"/>
      <c r="D1048484" s="4"/>
      <c r="E1048484" s="12"/>
    </row>
    <row r="1048485" s="4" customFormat="1" spans="2:5">
      <c r="B1048485" s="12"/>
      <c r="C1048485" s="4"/>
      <c r="D1048485" s="4"/>
      <c r="E1048485" s="12"/>
    </row>
    <row r="1048486" s="4" customFormat="1" spans="2:5">
      <c r="B1048486" s="12"/>
      <c r="C1048486" s="4"/>
      <c r="D1048486" s="4"/>
      <c r="E1048486" s="12"/>
    </row>
    <row r="1048487" s="4" customFormat="1" spans="2:5">
      <c r="B1048487" s="12"/>
      <c r="C1048487" s="4"/>
      <c r="D1048487" s="4"/>
      <c r="E1048487" s="12"/>
    </row>
    <row r="1048488" s="4" customFormat="1" spans="2:5">
      <c r="B1048488" s="12"/>
      <c r="C1048488" s="4"/>
      <c r="D1048488" s="4"/>
      <c r="E1048488" s="12"/>
    </row>
    <row r="1048489" s="4" customFormat="1" spans="2:5">
      <c r="B1048489" s="12"/>
      <c r="C1048489" s="4"/>
      <c r="D1048489" s="4"/>
      <c r="E1048489" s="12"/>
    </row>
    <row r="1048490" s="4" customFormat="1" spans="2:5">
      <c r="B1048490" s="12"/>
      <c r="C1048490" s="4"/>
      <c r="D1048490" s="4"/>
      <c r="E1048490" s="12"/>
    </row>
    <row r="1048491" s="4" customFormat="1" spans="2:5">
      <c r="B1048491" s="12"/>
      <c r="C1048491" s="4"/>
      <c r="D1048491" s="4"/>
      <c r="E1048491" s="12"/>
    </row>
    <row r="1048492" s="4" customFormat="1" spans="2:5">
      <c r="B1048492" s="12"/>
      <c r="C1048492" s="4"/>
      <c r="D1048492" s="4"/>
      <c r="E1048492" s="12"/>
    </row>
    <row r="1048493" s="4" customFormat="1" spans="2:5">
      <c r="B1048493" s="12"/>
      <c r="C1048493" s="4"/>
      <c r="D1048493" s="4"/>
      <c r="E1048493" s="12"/>
    </row>
    <row r="1048494" s="4" customFormat="1" spans="2:5">
      <c r="B1048494" s="12"/>
      <c r="C1048494" s="4"/>
      <c r="D1048494" s="4"/>
      <c r="E1048494" s="12"/>
    </row>
    <row r="1048495" s="4" customFormat="1" spans="2:5">
      <c r="B1048495" s="12"/>
      <c r="C1048495" s="4"/>
      <c r="D1048495" s="4"/>
      <c r="E1048495" s="12"/>
    </row>
    <row r="1048496" s="4" customFormat="1" spans="2:5">
      <c r="B1048496" s="12"/>
      <c r="C1048496" s="4"/>
      <c r="D1048496" s="4"/>
      <c r="E1048496" s="12"/>
    </row>
    <row r="1048497" s="4" customFormat="1" spans="2:5">
      <c r="B1048497" s="12"/>
      <c r="C1048497" s="4"/>
      <c r="D1048497" s="4"/>
      <c r="E1048497" s="12"/>
    </row>
    <row r="1048498" s="4" customFormat="1" spans="2:5">
      <c r="B1048498" s="12"/>
      <c r="C1048498" s="4"/>
      <c r="D1048498" s="4"/>
      <c r="E1048498" s="12"/>
    </row>
    <row r="1048499" s="4" customFormat="1" spans="2:5">
      <c r="B1048499" s="12"/>
      <c r="C1048499" s="4"/>
      <c r="D1048499" s="4"/>
      <c r="E1048499" s="12"/>
    </row>
    <row r="1048500" s="4" customFormat="1" spans="2:5">
      <c r="B1048500" s="12"/>
      <c r="C1048500" s="4"/>
      <c r="D1048500" s="4"/>
      <c r="E1048500" s="12"/>
    </row>
    <row r="1048501" s="4" customFormat="1" spans="2:5">
      <c r="B1048501" s="12"/>
      <c r="C1048501" s="4"/>
      <c r="D1048501" s="4"/>
      <c r="E1048501" s="12"/>
    </row>
    <row r="1048502" s="4" customFormat="1" spans="2:5">
      <c r="B1048502" s="12"/>
      <c r="C1048502" s="4"/>
      <c r="D1048502" s="4"/>
      <c r="E1048502" s="12"/>
    </row>
    <row r="1048503" s="4" customFormat="1" spans="2:5">
      <c r="B1048503" s="12"/>
      <c r="C1048503" s="4"/>
      <c r="D1048503" s="4"/>
      <c r="E1048503" s="12"/>
    </row>
    <row r="1048504" s="4" customFormat="1" spans="2:5">
      <c r="B1048504" s="12"/>
      <c r="C1048504" s="4"/>
      <c r="D1048504" s="4"/>
      <c r="E1048504" s="12"/>
    </row>
    <row r="1048505" s="4" customFormat="1" spans="2:5">
      <c r="B1048505" s="12"/>
      <c r="C1048505" s="4"/>
      <c r="D1048505" s="4"/>
      <c r="E1048505" s="12"/>
    </row>
    <row r="1048506" s="4" customFormat="1" spans="2:5">
      <c r="B1048506" s="12"/>
      <c r="C1048506" s="4"/>
      <c r="D1048506" s="4"/>
      <c r="E1048506" s="12"/>
    </row>
    <row r="1048507" s="4" customFormat="1" spans="2:5">
      <c r="B1048507" s="12"/>
      <c r="C1048507" s="4"/>
      <c r="D1048507" s="4"/>
      <c r="E1048507" s="12"/>
    </row>
    <row r="1048508" s="4" customFormat="1" spans="2:5">
      <c r="B1048508" s="12"/>
      <c r="C1048508" s="4"/>
      <c r="D1048508" s="4"/>
      <c r="E1048508" s="12"/>
    </row>
    <row r="1048509" s="4" customFormat="1" spans="2:5">
      <c r="B1048509" s="12"/>
      <c r="C1048509" s="4"/>
      <c r="D1048509" s="4"/>
      <c r="E1048509" s="12"/>
    </row>
    <row r="1048510" s="4" customFormat="1" spans="2:5">
      <c r="B1048510" s="12"/>
      <c r="C1048510" s="4"/>
      <c r="D1048510" s="4"/>
      <c r="E1048510" s="12"/>
    </row>
    <row r="1048511" s="4" customFormat="1" spans="2:5">
      <c r="B1048511" s="12"/>
      <c r="C1048511" s="4"/>
      <c r="D1048511" s="4"/>
      <c r="E1048511" s="12"/>
    </row>
    <row r="1048512" s="4" customFormat="1" spans="2:5">
      <c r="B1048512" s="12"/>
      <c r="C1048512" s="4"/>
      <c r="D1048512" s="4"/>
      <c r="E1048512" s="12"/>
    </row>
    <row r="1048513" s="4" customFormat="1" spans="2:5">
      <c r="B1048513" s="12"/>
      <c r="C1048513" s="4"/>
      <c r="D1048513" s="4"/>
      <c r="E1048513" s="12"/>
    </row>
    <row r="1048514" s="4" customFormat="1" spans="2:5">
      <c r="B1048514" s="12"/>
      <c r="C1048514" s="4"/>
      <c r="D1048514" s="4"/>
      <c r="E1048514" s="12"/>
    </row>
    <row r="1048515" s="4" customFormat="1" spans="2:5">
      <c r="B1048515" s="12"/>
      <c r="C1048515" s="4"/>
      <c r="D1048515" s="4"/>
      <c r="E1048515" s="12"/>
    </row>
    <row r="1048516" s="4" customFormat="1" spans="2:5">
      <c r="B1048516" s="12"/>
      <c r="C1048516" s="4"/>
      <c r="D1048516" s="4"/>
      <c r="E1048516" s="12"/>
    </row>
    <row r="1048517" s="4" customFormat="1" spans="2:5">
      <c r="B1048517" s="12"/>
      <c r="C1048517" s="4"/>
      <c r="D1048517" s="4"/>
      <c r="E1048517" s="12"/>
    </row>
    <row r="1048518" s="4" customFormat="1" spans="2:5">
      <c r="B1048518" s="12"/>
      <c r="C1048518" s="4"/>
      <c r="D1048518" s="4"/>
      <c r="E1048518" s="12"/>
    </row>
    <row r="1048519" s="4" customFormat="1" spans="2:5">
      <c r="B1048519" s="12"/>
      <c r="C1048519" s="4"/>
      <c r="D1048519" s="4"/>
      <c r="E1048519" s="12"/>
    </row>
    <row r="1048520" s="4" customFormat="1" spans="2:5">
      <c r="B1048520" s="12"/>
      <c r="C1048520" s="4"/>
      <c r="D1048520" s="4"/>
      <c r="E1048520" s="12"/>
    </row>
    <row r="1048521" s="4" customFormat="1" spans="2:5">
      <c r="B1048521" s="12"/>
      <c r="C1048521" s="4"/>
      <c r="D1048521" s="4"/>
      <c r="E1048521" s="12"/>
    </row>
    <row r="1048522" s="4" customFormat="1" spans="2:5">
      <c r="B1048522" s="12"/>
      <c r="C1048522" s="4"/>
      <c r="D1048522" s="4"/>
      <c r="E1048522" s="12"/>
    </row>
    <row r="1048523" s="4" customFormat="1" spans="2:5">
      <c r="B1048523" s="12"/>
      <c r="C1048523" s="4"/>
      <c r="D1048523" s="4"/>
      <c r="E1048523" s="12"/>
    </row>
    <row r="1048524" s="4" customFormat="1" spans="2:5">
      <c r="B1048524" s="12"/>
      <c r="C1048524" s="4"/>
      <c r="D1048524" s="4"/>
      <c r="E1048524" s="12"/>
    </row>
    <row r="1048525" s="4" customFormat="1" spans="2:5">
      <c r="B1048525" s="12"/>
      <c r="C1048525" s="4"/>
      <c r="D1048525" s="4"/>
      <c r="E1048525" s="12"/>
    </row>
    <row r="1048526" s="4" customFormat="1" spans="2:5">
      <c r="B1048526" s="12"/>
      <c r="C1048526" s="4"/>
      <c r="D1048526" s="4"/>
      <c r="E1048526" s="12"/>
    </row>
    <row r="1048527" s="4" customFormat="1" spans="2:5">
      <c r="B1048527" s="12"/>
      <c r="C1048527" s="4"/>
      <c r="D1048527" s="4"/>
      <c r="E1048527" s="12"/>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杨小璐</cp:lastModifiedBy>
  <dcterms:created xsi:type="dcterms:W3CDTF">2023-06-19T04:22:53Z</dcterms:created>
  <dcterms:modified xsi:type="dcterms:W3CDTF">2023-06-19T04:25:10Z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7F0938C2CFA548F19B62D91EE66073F4_11</vt:lpwstr>
  </property>
  <property fmtid="{D5CDD505-2E9C-101B-9397-08002B2CF9AE}" pid="3" name="KSOProductBuildVer">
    <vt:lpwstr>2052-11.1.0.14309</vt:lpwstr>
  </property>
</Properties>
</file>