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导出计数_分类_1" sheetId="2" r:id="rId2"/>
    <sheet name="导出计数_分类" sheetId="3" r:id="rId3"/>
  </sheets>
  <definedNames>
    <definedName name="_xlnm._FilterDatabase" localSheetId="0" hidden="1">'Sheet1'!$A$4:$K$407</definedName>
    <definedName name="_xlnm._FilterDatabase" localSheetId="2" hidden="1">'导出计数_分类'!$A$1:$B$59</definedName>
  </definedNames>
  <calcPr fullCalcOnLoad="1"/>
</workbook>
</file>

<file path=xl/sharedStrings.xml><?xml version="1.0" encoding="utf-8"?>
<sst xmlns="http://schemas.openxmlformats.org/spreadsheetml/2006/main" count="4092" uniqueCount="1650">
  <si>
    <t>附件3</t>
  </si>
  <si>
    <t>食品抽检合格</t>
  </si>
  <si>
    <t xml:space="preserve">     近期，湖州市市场监督管理局组织抽检食用农产品、粮食加工品、肉制品、水果制品、速冻食品、糕点、蔬菜制品、调味品、饮料、饼干、食用油、油脂及其制品、方便食品、酒类、豆制品、淀粉及淀粉制品、炒货食品及坚果制品、薯类和膨化食品、水产制品、茶叶及相关制品、糖果制品、蛋制品、可可及焙烤咖啡产品、食糖、餐饮食品、蜂产品、罐头、乳制品、婴幼儿配方食品、特殊膳食食品等29类食品410批次样品。根据食品安全国家标准检验和判定：抽样检验合格403批次、不合格7批次。组织抽检保健食品15批次，全部合格（见附件）。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</si>
  <si>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</si>
  <si>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</si>
  <si>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</si>
  <si>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</si>
  <si>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</si>
  <si>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</si>
  <si>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</si>
  <si>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</si>
  <si>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</si>
  <si>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</si>
  <si>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备注</t>
  </si>
  <si>
    <t>SJC23330500314332509</t>
  </si>
  <si>
    <t>/</t>
  </si>
  <si>
    <t>湖州织里孙启民副食店</t>
  </si>
  <si>
    <t>浙江</t>
  </si>
  <si>
    <t>大米</t>
  </si>
  <si>
    <t>散装称重</t>
  </si>
  <si>
    <t>2023-03-07</t>
  </si>
  <si>
    <t>粮食加工品</t>
  </si>
  <si>
    <t>SJC23330500314332510</t>
  </si>
  <si>
    <t>山东西王食品有限公司</t>
  </si>
  <si>
    <t>山东省邹平市西王工业园</t>
  </si>
  <si>
    <t>玉米胚芽油</t>
  </si>
  <si>
    <t>900毫升/瓶</t>
  </si>
  <si>
    <t>2022-04-18</t>
  </si>
  <si>
    <t>食用油、油脂及其制品</t>
  </si>
  <si>
    <t>SJC23330500314332511</t>
  </si>
  <si>
    <t>四川回乡妹食品有限公司</t>
  </si>
  <si>
    <t>绵竹市齐天镇蒲柳村13组</t>
  </si>
  <si>
    <t>鱼酸菜(蔬菜制品)</t>
  </si>
  <si>
    <t>400克(固形物含量≥70%)/袋，酱腌菜(盐水渍菜)</t>
  </si>
  <si>
    <t>2022-12-05</t>
  </si>
  <si>
    <t>蔬菜制品</t>
  </si>
  <si>
    <t>DBJ23330500314332483</t>
  </si>
  <si>
    <t>吴兴织里顾正海蔬菜店</t>
  </si>
  <si>
    <t>韭菜</t>
  </si>
  <si>
    <t>2023-03-14</t>
  </si>
  <si>
    <t>食用农产品</t>
  </si>
  <si>
    <t>DBJ23330500314332484</t>
  </si>
  <si>
    <t>新世界农贸市场杨家科</t>
  </si>
  <si>
    <t>DBJ23330500314332499</t>
  </si>
  <si>
    <t>新世界农贸市场施茂山</t>
  </si>
  <si>
    <t>长豇豆</t>
  </si>
  <si>
    <t>2023-03-15</t>
  </si>
  <si>
    <t>DBJ23330500314332485</t>
  </si>
  <si>
    <t>茄子</t>
  </si>
  <si>
    <t>DBJ23330500314332486</t>
  </si>
  <si>
    <t>新世界农贸市场孟伟芳</t>
  </si>
  <si>
    <t>DBJ23330500314332500</t>
  </si>
  <si>
    <t>线椒</t>
  </si>
  <si>
    <t>DBJ23330500314332482</t>
  </si>
  <si>
    <t>生姜</t>
  </si>
  <si>
    <t>DBJ23330500314332488</t>
  </si>
  <si>
    <t>DBJ23330500314332497</t>
  </si>
  <si>
    <t>吴兴织里庄徐干货店</t>
  </si>
  <si>
    <t>DBJ23330500314332501</t>
  </si>
  <si>
    <t>新世界农贸市场张光辉</t>
  </si>
  <si>
    <t>DBJ23330500314332495</t>
  </si>
  <si>
    <t>吴兴织里王军硕水果店</t>
  </si>
  <si>
    <t>香蕉</t>
  </si>
  <si>
    <t>DBJ23330500314332502</t>
  </si>
  <si>
    <t>湖州织里于浩波水果店</t>
  </si>
  <si>
    <t>DBJ23330500314332480</t>
  </si>
  <si>
    <t>吴兴织里蒋法珍水产经营部</t>
  </si>
  <si>
    <t>黑鱼</t>
  </si>
  <si>
    <t>DBJ23330500314332481</t>
  </si>
  <si>
    <t>新世界农贸市场王新明</t>
  </si>
  <si>
    <t>泥鳅</t>
  </si>
  <si>
    <t>DJC23330500314332529ZX</t>
  </si>
  <si>
    <t>吴兴织里熊荣奎生面店</t>
  </si>
  <si>
    <t>年糕</t>
  </si>
  <si>
    <t>2023-03-16</t>
  </si>
  <si>
    <t>DJC23330500314332553ZX</t>
  </si>
  <si>
    <t>浙江佳时食品有限公司</t>
  </si>
  <si>
    <t>浙江省嘉兴市平湖市新仓镇金辉路579号</t>
  </si>
  <si>
    <t>湖州浙北大厦超市有限公司织里同德广场店</t>
  </si>
  <si>
    <t>牛肉(五香味)(熟肉制品)</t>
  </si>
  <si>
    <t>2022-12-26</t>
  </si>
  <si>
    <t>肉制品</t>
  </si>
  <si>
    <t>DJC23330500314332559ZX</t>
  </si>
  <si>
    <t>南昌市富名食品有限公司</t>
  </si>
  <si>
    <t>江西省南昌市新建区西山镇草山村(西山腐竹厂厂房左边)</t>
  </si>
  <si>
    <t>湖州织里沈茂华副食店</t>
  </si>
  <si>
    <t>调味面制品(素红烧牛筋味)</t>
  </si>
  <si>
    <t>散装称重，调味面制品</t>
  </si>
  <si>
    <t>2023-02-24</t>
  </si>
  <si>
    <t>方便食品</t>
  </si>
  <si>
    <t>DJC23330500314332562ZX</t>
  </si>
  <si>
    <t>河南津味园食品有限公司</t>
  </si>
  <si>
    <t>延津县产业集聚区南区</t>
  </si>
  <si>
    <t>湖州中通超市有限公司</t>
  </si>
  <si>
    <t>芝麻糕味(调味面制品)</t>
  </si>
  <si>
    <t>散装称重  调味面制品</t>
  </si>
  <si>
    <t>2023-02-07</t>
  </si>
  <si>
    <t>DJC23330500314332527ZX</t>
  </si>
  <si>
    <t>杭州百事可乐饮料有限公司</t>
  </si>
  <si>
    <t>杭州经济技术开发区M10-23-2</t>
  </si>
  <si>
    <t>湖州浙北大厦超市有限公司米兰店</t>
  </si>
  <si>
    <t>百事可乐树莓口味可乐型汽水</t>
  </si>
  <si>
    <t>500毫升/瓶 可乐型汽水</t>
  </si>
  <si>
    <t>2022-12-22</t>
  </si>
  <si>
    <t>饮料</t>
  </si>
  <si>
    <t>DJC23330500314332552ZX</t>
  </si>
  <si>
    <t>嘉里粮油(青岛)有限公司</t>
  </si>
  <si>
    <t>青岛经济技术开发区前湾港路99号</t>
  </si>
  <si>
    <t>胡姬花古法花生油</t>
  </si>
  <si>
    <t>1.918升/瓶</t>
  </si>
  <si>
    <t>2022-12-09</t>
  </si>
  <si>
    <t>SJC23330500314332528</t>
  </si>
  <si>
    <t>吴兴织里小段生面店</t>
  </si>
  <si>
    <t>SJC23330500314332516</t>
  </si>
  <si>
    <t>河南省旷华食品有限公司</t>
  </si>
  <si>
    <t>河南省驻马店上蔡西工业园区</t>
  </si>
  <si>
    <t>湖州织里陈秀副食店</t>
  </si>
  <si>
    <t>无蔗糖蔬菜饼(芹菜饼干)</t>
  </si>
  <si>
    <t>散装称重   韧性饼干</t>
  </si>
  <si>
    <t>2023-01-02</t>
  </si>
  <si>
    <t>饼干</t>
  </si>
  <si>
    <t>SJC23330500314332549</t>
  </si>
  <si>
    <t>安徽布特食品有限公司</t>
  </si>
  <si>
    <t>安徽省芜湖市繁昌经济开发区横山大道8号</t>
  </si>
  <si>
    <t>湖州织里李国庆休闲食品店</t>
  </si>
  <si>
    <t>黄油薄脆饼干(酥脆型)-脆香核桃味</t>
  </si>
  <si>
    <t>散装称重，韧性饼干，热加工</t>
  </si>
  <si>
    <t>2022-09-04</t>
  </si>
  <si>
    <t>SJC23330500314332520</t>
  </si>
  <si>
    <t>湖南双娇食品有限公司</t>
  </si>
  <si>
    <t>长沙市开福区沙坪街道大明工业园自明路29号</t>
  </si>
  <si>
    <t>素大刀肉(香辣味)(调味面制品)</t>
  </si>
  <si>
    <t>2023-03-05</t>
  </si>
  <si>
    <t>SJC23330500314332535</t>
  </si>
  <si>
    <t>汝州市润丰食品有限公司</t>
  </si>
  <si>
    <t>汝州市纸坊乡张楼村</t>
  </si>
  <si>
    <t>吴兴织里芷含便利店</t>
  </si>
  <si>
    <t>辣过瘾(方便食品)</t>
  </si>
  <si>
    <t>2023-02-04</t>
  </si>
  <si>
    <t>SJC23330500314332517</t>
  </si>
  <si>
    <t>池州市新晨食品有限公司</t>
  </si>
  <si>
    <t>池州市东至县大渡口镇经济开发区</t>
  </si>
  <si>
    <t>嘎嘣脆(原味)(糕点)</t>
  </si>
  <si>
    <t>2023-02-13</t>
  </si>
  <si>
    <t>糕点</t>
  </si>
  <si>
    <t>SJC23330500314332536</t>
  </si>
  <si>
    <t>安徽都遇食品有限公司</t>
  </si>
  <si>
    <t>安徽省合肥市肥东经济开发区四号路东侧</t>
  </si>
  <si>
    <t>咸焗肉松蛋糕</t>
  </si>
  <si>
    <t>散装称重，烘烤类糕点，热加工</t>
  </si>
  <si>
    <t>2023-02-09</t>
  </si>
  <si>
    <t>SJC23330500314332558</t>
  </si>
  <si>
    <t>湖州织里旺圣食品厂</t>
  </si>
  <si>
    <t>浙江省湖州市织里镇旧馆村318国道北侧申新毛纺公司东侧</t>
  </si>
  <si>
    <t>冰豆糕(烘烤类)</t>
  </si>
  <si>
    <t>2023-03-06</t>
  </si>
  <si>
    <t>SJC23330500314332512</t>
  </si>
  <si>
    <t>余姚市阿姚皇食品有限公司</t>
  </si>
  <si>
    <t>浙江省余姚市小曹娥镇滨海村</t>
  </si>
  <si>
    <t>湖州织里姚迪副食店</t>
  </si>
  <si>
    <t>阿姚皇香菇榨菜丝（蔬菜制品）</t>
  </si>
  <si>
    <t>108克/袋   盐渍菜类</t>
  </si>
  <si>
    <t>2022-11-30</t>
  </si>
  <si>
    <t>SJC23330500314332545</t>
  </si>
  <si>
    <t>沈阳市山山伟业食品有限公司</t>
  </si>
  <si>
    <t>沈阳市法库县孟家镇东岗子村1(8)</t>
  </si>
  <si>
    <t>葡萄味山楂甜甜圈(水果制品)</t>
  </si>
  <si>
    <t>散装称重，蜜饯 果糕类</t>
  </si>
  <si>
    <t>水果制品</t>
  </si>
  <si>
    <t>SJC23330500314332546</t>
  </si>
  <si>
    <t>南京礼拜几食品有限公司</t>
  </si>
  <si>
    <t>南京市江宁区淳化街道端拱路2号</t>
  </si>
  <si>
    <t>山楂球</t>
  </si>
  <si>
    <t>散装称重，果糕类</t>
  </si>
  <si>
    <t>2023-01-07</t>
  </si>
  <si>
    <t>SJC23330500314332547</t>
  </si>
  <si>
    <t>杭州老厨食品有限公司</t>
  </si>
  <si>
    <t>杭州市余杭区崇贤街道银杏路11-1号</t>
  </si>
  <si>
    <t>代餐牛肉-红烧味(肉制品)</t>
  </si>
  <si>
    <t>计量称重，酱卤肉制品</t>
  </si>
  <si>
    <t>2023-02-01</t>
  </si>
  <si>
    <t>SJC23330500314332554</t>
  </si>
  <si>
    <t>农夫与海(杭州)食品有限公司</t>
  </si>
  <si>
    <t>萧山区萧山经济技术开发区红垦农场垦辉九路9号</t>
  </si>
  <si>
    <t>绿盛百卤坊牛肉(原味)(熟肉制品)</t>
  </si>
  <si>
    <t>散装称重   酱卤制品</t>
  </si>
  <si>
    <t>2022-07-02</t>
  </si>
  <si>
    <t>SJC23330500314332548</t>
  </si>
  <si>
    <t>呼和浩特市阿希泰食品有限公司</t>
  </si>
  <si>
    <t>呼和浩特市土左旗台阁牧镇110国道523.5公里处</t>
  </si>
  <si>
    <t>风干牛肉</t>
  </si>
  <si>
    <t>2023-02-16</t>
  </si>
  <si>
    <t>SJC23330500314332518</t>
  </si>
  <si>
    <t>浙江太古可口可乐饮料有限公司</t>
  </si>
  <si>
    <t>杭州经济技术开发区8号大街18号</t>
  </si>
  <si>
    <t>可口可乐无糖汽水</t>
  </si>
  <si>
    <t>680毫升/瓶</t>
  </si>
  <si>
    <t>2022-11-22</t>
  </si>
  <si>
    <t>SJC23330500314332566</t>
  </si>
  <si>
    <t>费县中粮油脂工业有限公司</t>
  </si>
  <si>
    <t>山东省费县城站北路1号</t>
  </si>
  <si>
    <t>花生仁油</t>
  </si>
  <si>
    <t>2022-07-15</t>
  </si>
  <si>
    <t>SJC23330500314332537</t>
  </si>
  <si>
    <t>仙居县南洋食品有限公司</t>
  </si>
  <si>
    <t>浙江省台州市仙居县南峰街道穿城南路88号</t>
  </si>
  <si>
    <t>仙机梅杨梅酒</t>
  </si>
  <si>
    <t>255克/瓶，酒精度为21%vol</t>
  </si>
  <si>
    <t>酒类</t>
  </si>
  <si>
    <t>SJC23330500314332519</t>
  </si>
  <si>
    <t>建德荷花仙酒业有限公司</t>
  </si>
  <si>
    <t>建德市大慈岩镇檀村</t>
  </si>
  <si>
    <t>津禾42陈酿(白酒)</t>
  </si>
  <si>
    <t>500ml/瓶(酒精度：42%vol)</t>
  </si>
  <si>
    <t>2020-06-03</t>
  </si>
  <si>
    <t>SJC23330500314332534</t>
  </si>
  <si>
    <t>河间市嘉业源清真食品有限公司</t>
  </si>
  <si>
    <t>河北省沧州市河间果子洼回族乡果子洼四分村</t>
  </si>
  <si>
    <t>肥牛卷</t>
  </si>
  <si>
    <t>240g/盒，菜肴制品(速冻生制品)</t>
  </si>
  <si>
    <t>2023-01-27</t>
  </si>
  <si>
    <t>速冻食品</t>
  </si>
  <si>
    <t>SJC23330500314332565</t>
  </si>
  <si>
    <t>河北塞牧清真食品有限公司</t>
  </si>
  <si>
    <t>河北省沧州市献县西城乡赵义楼村</t>
  </si>
  <si>
    <t>牛肉卷(速冻调制食品)</t>
  </si>
  <si>
    <t>200克/袋 菜肴制品</t>
  </si>
  <si>
    <t>2022-12-18</t>
  </si>
  <si>
    <t>DBJ23330500314332530</t>
  </si>
  <si>
    <t>吴兴织里廷友生面店</t>
  </si>
  <si>
    <t>DBJ23330500314332531</t>
  </si>
  <si>
    <t>桐乡市石门施记食品加工厂</t>
  </si>
  <si>
    <t>桐乡市石门镇叶新村会里塘10号</t>
  </si>
  <si>
    <t>水磨年糕</t>
  </si>
  <si>
    <t>散称，其他粮食加工品(谷物粉类制成品)</t>
  </si>
  <si>
    <t>2023-03-04</t>
  </si>
  <si>
    <t>DBJ23330500314332560</t>
  </si>
  <si>
    <t>杭州临安新晨华源食品有限公司</t>
  </si>
  <si>
    <t>杭州市临安区河桥聚秀工业区</t>
  </si>
  <si>
    <t>休闲笋(多味)(蔬菜制品)</t>
  </si>
  <si>
    <t>计量称重(固形物含量≥90%)</t>
  </si>
  <si>
    <t>2023-01-12</t>
  </si>
  <si>
    <t>DBJ23330500314332561</t>
  </si>
  <si>
    <t>海宁市龙桥蔬菜股份有限公司</t>
  </si>
  <si>
    <t>浙江省嘉兴市海宁市斜桥镇榨菜科技工业园</t>
  </si>
  <si>
    <t>阿高师傅格外鲜榨菜芯(酱腌菜)</t>
  </si>
  <si>
    <t>128克/袋  盐渍菜</t>
  </si>
  <si>
    <t>2023-01-14</t>
  </si>
  <si>
    <t>DBJ23330500314332550</t>
  </si>
  <si>
    <t>湖州留福食品有限公司</t>
  </si>
  <si>
    <t>浙江省湖州市南太湖新区计祥路158号2楼</t>
  </si>
  <si>
    <t>酱油肉(腌腊肉制品)</t>
  </si>
  <si>
    <t>300克/袋  腌腊肉制品 、生制品</t>
  </si>
  <si>
    <t>2023-01-06</t>
  </si>
  <si>
    <t>DBJ23330500314332551</t>
  </si>
  <si>
    <t>慈溪市群超顺食品有限公司</t>
  </si>
  <si>
    <t>浙江省慈溪市周巷镇三江口村</t>
  </si>
  <si>
    <t>蒜香味青豌豆(炒货食品及坚果制品)</t>
  </si>
  <si>
    <t>计量称重    油炸类</t>
  </si>
  <si>
    <t>2023-01-01</t>
  </si>
  <si>
    <t>炒货食品及坚果制品</t>
  </si>
  <si>
    <t>DBJ23330500314332526</t>
  </si>
  <si>
    <t>湖州织里李丽梅豆制品店</t>
  </si>
  <si>
    <t>豆腐干</t>
  </si>
  <si>
    <t>豆制品</t>
  </si>
  <si>
    <t>DBJ23330500314332539</t>
  </si>
  <si>
    <t>湖北稻花香酒业股份有限公司</t>
  </si>
  <si>
    <t>湖北省宜昌市龙泉镇</t>
  </si>
  <si>
    <t>小酒坊(液态法白酒)</t>
  </si>
  <si>
    <t>500mL/瓶，酒精度为45%vol</t>
  </si>
  <si>
    <t>2021-01-16</t>
  </si>
  <si>
    <t>SJC23330500314332573</t>
  </si>
  <si>
    <t>湖北普天食品有限公司</t>
  </si>
  <si>
    <t>湖北省孝感市汉川市刘家隔镇金鼓城京邦迅达物流园</t>
  </si>
  <si>
    <t>湖州亚卡芙食品有限责任公司竹翠园分公司</t>
  </si>
  <si>
    <t>青团(蟹黄肉松味)</t>
  </si>
  <si>
    <t>180g/盒，冷加工糕点</t>
  </si>
  <si>
    <t>SJC23330500314332574</t>
  </si>
  <si>
    <t>宁波思味特食品有限公司</t>
  </si>
  <si>
    <t>浙江省宁波市海曙区集士港镇卖面桥村</t>
  </si>
  <si>
    <t>八十五度(浙江)餐饮管理有限公司湖州爱山广场分公司</t>
  </si>
  <si>
    <t>蛋黄肉松青团(糕团类糕点)</t>
  </si>
  <si>
    <t>200g/盒</t>
  </si>
  <si>
    <t>2023-02-23</t>
  </si>
  <si>
    <t>SJC23330500314332575</t>
  </si>
  <si>
    <t>上海先食点食品有限公司</t>
  </si>
  <si>
    <t>上海市松江区新浜镇胡工路345号1幢1层-1，2层-2</t>
  </si>
  <si>
    <t>湖州汇海一洲超市有限公司织里新城吾悦广场分公司</t>
  </si>
  <si>
    <t>红豆沙青团</t>
  </si>
  <si>
    <t>300g/袋  冷加工糕点</t>
  </si>
  <si>
    <t>2023-03-01</t>
  </si>
  <si>
    <t>DBJ23330500300230750</t>
  </si>
  <si>
    <t>杭州九滴久酒业有限公司</t>
  </si>
  <si>
    <t>浙江省桐庐江南工业功能区</t>
  </si>
  <si>
    <t>安吉豫商超市</t>
  </si>
  <si>
    <t>精制烧酒</t>
  </si>
  <si>
    <t>2.3L/瓶、酒精度：42%vol、浓香型</t>
  </si>
  <si>
    <t>2022-05-30</t>
  </si>
  <si>
    <t>DBJ23330500300230751</t>
  </si>
  <si>
    <t>河南中沃实业有限公司</t>
  </si>
  <si>
    <t>济源市玉泉特色产业园区中沃大道1号</t>
  </si>
  <si>
    <t>生榨椰子汁植物蛋白饮料(原味)</t>
  </si>
  <si>
    <t>500毫升/瓶</t>
  </si>
  <si>
    <t>DBJ23330500300230749</t>
  </si>
  <si>
    <t>河南聚增食品有限公司</t>
  </si>
  <si>
    <t>辉县市太行大道东段路北</t>
  </si>
  <si>
    <t>烤香馍片(麻辣风味)</t>
  </si>
  <si>
    <t>散装称重、烘烤糕点</t>
  </si>
  <si>
    <t>DBJ23330500300230748</t>
  </si>
  <si>
    <t>青州市超凡食品厂</t>
  </si>
  <si>
    <t>青州市王坟镇鞠家河村</t>
  </si>
  <si>
    <t>山楂片(干片)</t>
  </si>
  <si>
    <t>计量称重</t>
  </si>
  <si>
    <t>DBJ23330500300230761</t>
  </si>
  <si>
    <t>苍南县荣华水产品有限公司</t>
  </si>
  <si>
    <t>浙江省苍南县灵溪镇燕头村</t>
  </si>
  <si>
    <t>安吉键焕超市</t>
  </si>
  <si>
    <t>紫菜</t>
  </si>
  <si>
    <t>100g/包、非即食食品</t>
  </si>
  <si>
    <t>2023-02-14</t>
  </si>
  <si>
    <t>水产制品</t>
  </si>
  <si>
    <t>DBJ23330500300230765</t>
  </si>
  <si>
    <t>腊肠</t>
  </si>
  <si>
    <t>2023-02-28</t>
  </si>
  <si>
    <t>DBJ23330500300230764</t>
  </si>
  <si>
    <t>散装称重、韧性饼干</t>
  </si>
  <si>
    <t>DBJ23330500300230757</t>
  </si>
  <si>
    <t>湖南插旗菜业有限公司</t>
  </si>
  <si>
    <t>湖南省岳阳市华容县插旗镇工业园</t>
  </si>
  <si>
    <t>安吉递铺玟滔食品商行</t>
  </si>
  <si>
    <t>芝麻芥菜</t>
  </si>
  <si>
    <t>300g/袋、酱腌菜</t>
  </si>
  <si>
    <t>2022-10-06</t>
  </si>
  <si>
    <t>DBJ23330500300230759</t>
  </si>
  <si>
    <t>邵阳市双清罐头食品厂</t>
  </si>
  <si>
    <t>邵阳市兴隆坳外贸粮油公司内</t>
  </si>
  <si>
    <t>辣油椒酱</t>
  </si>
  <si>
    <t>260g/瓶</t>
  </si>
  <si>
    <t>2022-10-16</t>
  </si>
  <si>
    <t>调味品</t>
  </si>
  <si>
    <t>DBJ23330500300230756</t>
  </si>
  <si>
    <t>安徽三兄弟薯业有限责任公司</t>
  </si>
  <si>
    <t>安徽省宣城市广德经济技术开发区(太极大道617号)</t>
  </si>
  <si>
    <t>红薯粉条</t>
  </si>
  <si>
    <t>380克/袋</t>
  </si>
  <si>
    <t>淀粉及淀粉制品</t>
  </si>
  <si>
    <t>DBJ23330500300230758</t>
  </si>
  <si>
    <t>安徽鲜满多食品有限公司</t>
  </si>
  <si>
    <t>安徽省淮北市相山区凤凰山食品经济开发区仪凤路西</t>
  </si>
  <si>
    <t>大鸡腿(盐焗味)</t>
  </si>
  <si>
    <t>140克/袋、酱卤肉制品</t>
  </si>
  <si>
    <t>DBJ23330500300230760</t>
  </si>
  <si>
    <t>江阴市顾山镇宏旺食品厂</t>
  </si>
  <si>
    <t>江阴市顾山镇南曹庄村赵家堂24号附1号</t>
  </si>
  <si>
    <t>咸麻花</t>
  </si>
  <si>
    <t>200克/袋、油炸类热加工糕点</t>
  </si>
  <si>
    <t>2023-02-18</t>
  </si>
  <si>
    <t>DBJ23330500300230762</t>
  </si>
  <si>
    <t>山东甄沃食品股份有限公司</t>
  </si>
  <si>
    <t>山东省枣庄市薛城区陶庄镇陶山北路路东</t>
  </si>
  <si>
    <t>粒果乐葡萄汁饮料</t>
  </si>
  <si>
    <t>500mL/瓶、果汁饮料</t>
  </si>
  <si>
    <t>2022-06-02</t>
  </si>
  <si>
    <t>DBJ23330500300230763</t>
  </si>
  <si>
    <t>窖府(河北)酒业有限公司</t>
  </si>
  <si>
    <t>徐水区遂城镇城北村</t>
  </si>
  <si>
    <t>地瓜烧酒</t>
  </si>
  <si>
    <t>500mL/瓶、酒精度：42%vol、浓香型固态法白酒</t>
  </si>
  <si>
    <t>2022-05-27</t>
  </si>
  <si>
    <t>SJC23330500300230773</t>
  </si>
  <si>
    <t>宣城市古王酒业有限公司</t>
  </si>
  <si>
    <t>宣城市经济技术开发区</t>
  </si>
  <si>
    <t>安吉荣鑫超市有限公司荷花塘经营部</t>
  </si>
  <si>
    <t>米烧酒(浓香风格白酒)</t>
  </si>
  <si>
    <t>2.25L/桶、酒精度：35%vol、浓香风格白酒</t>
  </si>
  <si>
    <t>2022-05-06</t>
  </si>
  <si>
    <t>SJC23330500300230779</t>
  </si>
  <si>
    <t>马鞍山市黄池峰味园食品有限公司</t>
  </si>
  <si>
    <t>安徽省马鞍山市当涂县黄池镇食品东路2号</t>
  </si>
  <si>
    <t>安吉美益生鲜超市</t>
  </si>
  <si>
    <t>切片年糕</t>
  </si>
  <si>
    <t>400克/袋</t>
  </si>
  <si>
    <t>2022-12-10</t>
  </si>
  <si>
    <t>SJC23330500300230772</t>
  </si>
  <si>
    <t>湖南省火辣辣食品有限公司</t>
  </si>
  <si>
    <t>湖南宁乡经济技术开发区石泉路8号</t>
  </si>
  <si>
    <t>精制剁辣椒</t>
  </si>
  <si>
    <t>280克/瓶</t>
  </si>
  <si>
    <t>2022-11-16</t>
  </si>
  <si>
    <t>SJC23330500300230775</t>
  </si>
  <si>
    <t>恒威酿酒厂</t>
  </si>
  <si>
    <t>安徽广德桃州镇高湖村</t>
  </si>
  <si>
    <t>原漿酒</t>
  </si>
  <si>
    <t>480ml/瓶、酒精度：38%vol、固液法</t>
  </si>
  <si>
    <t>2022-05-05</t>
  </si>
  <si>
    <t>SJC23330500300230776</t>
  </si>
  <si>
    <t>南阳汇金食品有限公司</t>
  </si>
  <si>
    <t>南阳市红泥湾镇小陈庄清丰岭移民新村</t>
  </si>
  <si>
    <t>酸豆角味(调味面制品)</t>
  </si>
  <si>
    <t>散装称重、调味面制品</t>
  </si>
  <si>
    <t>2023-02-10</t>
  </si>
  <si>
    <t>SJC23330500300230777</t>
  </si>
  <si>
    <t>四川味府食品有限公司</t>
  </si>
  <si>
    <t>四川省德阳市旌阳区天元镇黄连桥村六组</t>
  </si>
  <si>
    <t>红薯粉丝</t>
  </si>
  <si>
    <t>400克/包</t>
  </si>
  <si>
    <t>2022-11-15</t>
  </si>
  <si>
    <t>SJC23330500300230782</t>
  </si>
  <si>
    <t>河北优乐多食品有限公司</t>
  </si>
  <si>
    <t>河北省邢台市宁晋县苏家庄镇东马庄村永平路8号</t>
  </si>
  <si>
    <t>安吉安景超市</t>
  </si>
  <si>
    <t>软麻花</t>
  </si>
  <si>
    <t>称重、油炸类糕点</t>
  </si>
  <si>
    <t>SJC23330500300230783</t>
  </si>
  <si>
    <t>苏州昕然斋食品厂</t>
  </si>
  <si>
    <t>江苏省苏州市吴中区临湖镇浦庄东吴村西查</t>
  </si>
  <si>
    <t>薯乐脆</t>
  </si>
  <si>
    <t>计量称重、油炸型膨化食品</t>
  </si>
  <si>
    <t>2022-12-07</t>
  </si>
  <si>
    <t>薯类和膨化食品</t>
  </si>
  <si>
    <t>SJC23330500300230797</t>
  </si>
  <si>
    <t>承德市鹰手营子矿区宏运达食品有限公司</t>
  </si>
  <si>
    <t>承德市鹰手营子矿区112国道东侧食品园区3号</t>
  </si>
  <si>
    <t>安吉递铺昌茂超市</t>
  </si>
  <si>
    <t>雪山楂</t>
  </si>
  <si>
    <t>散装称重、果糕类：条(果丹皮)类</t>
  </si>
  <si>
    <t>2022-10-20</t>
  </si>
  <si>
    <t>SJC23330500300230800</t>
  </si>
  <si>
    <t>杭州顶味食品有限公司</t>
  </si>
  <si>
    <t>浙江省杭州市余杭区仁和街道三白潭村洪家舍5号1幢</t>
  </si>
  <si>
    <t>安吉杰然超市</t>
  </si>
  <si>
    <t>精制肥牛片</t>
  </si>
  <si>
    <t>300克/袋、速冻生制品</t>
  </si>
  <si>
    <t>2023-02-15</t>
  </si>
  <si>
    <t>SJC23330500300230787</t>
  </si>
  <si>
    <t>苏州顶津食品有限公司</t>
  </si>
  <si>
    <t>江苏省汾湖高新技术产业开发区临沪大道南侧</t>
  </si>
  <si>
    <t>康师傅 冰红茶(柠檬口味茶饮品)</t>
  </si>
  <si>
    <t>500mL/瓶</t>
  </si>
  <si>
    <t>2022-08-12</t>
  </si>
  <si>
    <t>SJC23330500300230803</t>
  </si>
  <si>
    <t>瑞安市华源食品有限公司</t>
  </si>
  <si>
    <t>瑞安市湖岭镇源口村</t>
  </si>
  <si>
    <t>安吉递铺采禾超市</t>
  </si>
  <si>
    <t>果木碳烤味牛肉干</t>
  </si>
  <si>
    <t>散装称重、肉干类</t>
  </si>
  <si>
    <t>SJC23330500300230784</t>
  </si>
  <si>
    <t>徐州昌昊饼业食品厂</t>
  </si>
  <si>
    <t>沛县鹿楼镇姬庄村</t>
  </si>
  <si>
    <t>猴头菇(酥性饼干)</t>
  </si>
  <si>
    <t>SJC23330500300230796</t>
  </si>
  <si>
    <t>沂水县合尔食品有限公司</t>
  </si>
  <si>
    <t>沂水县城北四环中段(沂水镇友兰村)</t>
  </si>
  <si>
    <t>沙琪玛</t>
  </si>
  <si>
    <t>称重、冷加工糕点</t>
  </si>
  <si>
    <t>SJC23330500300230804</t>
  </si>
  <si>
    <t>上海紫泉饮料工业有限公司</t>
  </si>
  <si>
    <t>上海市闵行区颛兴路1188号</t>
  </si>
  <si>
    <t>喜茶白桃味无糖气泡水(汽水)</t>
  </si>
  <si>
    <t>2023-02-12</t>
  </si>
  <si>
    <t>SJC23330500300230805</t>
  </si>
  <si>
    <t>五香牛肉干</t>
  </si>
  <si>
    <t>200g/包</t>
  </si>
  <si>
    <t>SJC23330500300230813</t>
  </si>
  <si>
    <t>浙江省杭州市余杭区崇贤街道银杏路11-1号</t>
  </si>
  <si>
    <t>安吉梦欣食品店</t>
  </si>
  <si>
    <t>香卤牛肉(香卤味)</t>
  </si>
  <si>
    <t>2022-12-21</t>
  </si>
  <si>
    <t>SJC23330500300230814</t>
  </si>
  <si>
    <t>深圳市精工坊粮食有限责任公司</t>
  </si>
  <si>
    <t>深圳市龙华区观澜街道牛湖社区石一村南区58号101</t>
  </si>
  <si>
    <t>安吉浙北购物有限责任公司</t>
  </si>
  <si>
    <t>口口牌泰国茉莉香米</t>
  </si>
  <si>
    <t>2kg/袋、籼米</t>
  </si>
  <si>
    <t>2022-04-10</t>
  </si>
  <si>
    <t>SJC23330500300230815</t>
  </si>
  <si>
    <t>东莞雀巢有限公司</t>
  </si>
  <si>
    <t>广东省东莞市南城街道莞太路南城段123号</t>
  </si>
  <si>
    <t>雀巢无蔗糖添加2合1即溶咖啡饮品</t>
  </si>
  <si>
    <t>330克(30条×11克)/盒</t>
  </si>
  <si>
    <t>2022-12-04</t>
  </si>
  <si>
    <t>SJC23330500300230816</t>
  </si>
  <si>
    <t>山东玉皇粮油食品有限公司</t>
  </si>
  <si>
    <t>莒南县城南环路中段</t>
  </si>
  <si>
    <t>玉米油</t>
  </si>
  <si>
    <t>5L/桶</t>
  </si>
  <si>
    <t>2022-09-29</t>
  </si>
  <si>
    <t>SJC23330500300230817</t>
  </si>
  <si>
    <t>南通市奇香饼干食品厂</t>
  </si>
  <si>
    <t>海安市墩头镇吉庆工业园区</t>
  </si>
  <si>
    <t>木糖醇桃酥(香葱味)</t>
  </si>
  <si>
    <t>计量称重、酥性饼干</t>
  </si>
  <si>
    <t>2022-12-01</t>
  </si>
  <si>
    <t>SJC23330500300230812</t>
  </si>
  <si>
    <t>山东纽澜地何牛食品有限公司</t>
  </si>
  <si>
    <t>山东省淄博市高青县唐坊镇李凤鸣村、潍高路以南49#</t>
  </si>
  <si>
    <t>纽福地牛肉卷</t>
  </si>
  <si>
    <t>450克/盒、菜肴制品(生制)</t>
  </si>
  <si>
    <t>SJC23330500300230819</t>
  </si>
  <si>
    <t>安吉递铺中品亚卡芙烘焙连锁加盟店</t>
  </si>
  <si>
    <t>青团(蛋黄红豆味)</t>
  </si>
  <si>
    <t>120g/盒、冷加工糕点</t>
  </si>
  <si>
    <t>SJC23330500300230820</t>
  </si>
  <si>
    <t>上海杏花楼食品有限公司</t>
  </si>
  <si>
    <t>上海市闵行区浦江镇恒南路1255号</t>
  </si>
  <si>
    <t>安吉递铺七货食品店</t>
  </si>
  <si>
    <t>豆沙青团</t>
  </si>
  <si>
    <t>280克/盒</t>
  </si>
  <si>
    <t>2023-03-03</t>
  </si>
  <si>
    <t>SJC23330500300230806</t>
  </si>
  <si>
    <t>杭州民益食品有限公司</t>
  </si>
  <si>
    <t>浙江省杭州市余杭区余杭街道仙宅村潘家村41号3幢三楼</t>
  </si>
  <si>
    <t>安吉物美万象超市有限公司</t>
  </si>
  <si>
    <t>芝麻青团</t>
  </si>
  <si>
    <t>300克/袋、糕团类</t>
  </si>
  <si>
    <t>SJC23330500300230818</t>
  </si>
  <si>
    <t>蛋黄肉松青团</t>
  </si>
  <si>
    <t>DJC23330500300230733ZX</t>
  </si>
  <si>
    <t>漳州市津味食品工业有限公司</t>
  </si>
  <si>
    <t>漳州金峰经济开发区(金塘路东侧)</t>
  </si>
  <si>
    <t>安吉喜全超市</t>
  </si>
  <si>
    <t>调味笋丝咸菜</t>
  </si>
  <si>
    <t>180克/袋、盐水渍菜</t>
  </si>
  <si>
    <t>2022-06-20</t>
  </si>
  <si>
    <t>DJC23330500300230736ZX</t>
  </si>
  <si>
    <t>诸城市开利尔食品有限公司</t>
  </si>
  <si>
    <t>山东省诸城市经济开发区拙村</t>
  </si>
  <si>
    <t>骨肉相连(速冻生制)</t>
  </si>
  <si>
    <t>640g/袋、菜肴制品、非即食</t>
  </si>
  <si>
    <t>2022-09-25</t>
  </si>
  <si>
    <t>DJC23330500300230734ZX</t>
  </si>
  <si>
    <t>长兴康健食品厂</t>
  </si>
  <si>
    <t>浙江省湖州市长兴县和平镇霅泉村</t>
  </si>
  <si>
    <t>瓜子桃酥</t>
  </si>
  <si>
    <t>2023-02-19</t>
  </si>
  <si>
    <t>DJC23330500300230735ZX</t>
  </si>
  <si>
    <t>慈溪市富鑫食品厂(普通合伙）</t>
  </si>
  <si>
    <t>浙江省慈溪市周巷镇潭南村新塘路119号</t>
  </si>
  <si>
    <t>万年青葱油酥饼</t>
  </si>
  <si>
    <t>散装称重、酥性饼干</t>
  </si>
  <si>
    <t>DJC23330500300230744ZX</t>
  </si>
  <si>
    <t>成都市姚泉老窖酒厂</t>
  </si>
  <si>
    <t>四川省成都市崇州市集贤乡梁景村十七组68号</t>
  </si>
  <si>
    <t>安吉递铺柳勇超市</t>
  </si>
  <si>
    <t>四川老窖酒</t>
  </si>
  <si>
    <t>2.5L/瓶、酒精度：42%vol、固液法白酒</t>
  </si>
  <si>
    <t>2022-05-08</t>
  </si>
  <si>
    <t>DJC23330500300230742ZX</t>
  </si>
  <si>
    <t>漳州龙海源阳食品有限公司</t>
  </si>
  <si>
    <t>福建省漳州市龙海区海澄镇珠浦村珠浦504号</t>
  </si>
  <si>
    <t>香葱王中王-香葱味(普通型-韧性饼干)</t>
  </si>
  <si>
    <t>2023-02-02</t>
  </si>
  <si>
    <t>DJC23330500300230743ZX</t>
  </si>
  <si>
    <t>蛋黄酥(原味)</t>
  </si>
  <si>
    <t>2023-02-11</t>
  </si>
  <si>
    <t>DJC23330500300230747ZX</t>
  </si>
  <si>
    <t>肇庆兴乐食品有限公司</t>
  </si>
  <si>
    <t>肇庆高新区文昌北路6号肇庆市安顺达水上用品有限公司厂房1之一</t>
  </si>
  <si>
    <t>凤梨果汁型碳酸饮料(混合型)</t>
  </si>
  <si>
    <t>358mL/瓶、果汁型汽水</t>
  </si>
  <si>
    <t>2022-06-24</t>
  </si>
  <si>
    <t>DJC23330500300230746ZX</t>
  </si>
  <si>
    <t>九江市湘赣食品有限公司</t>
  </si>
  <si>
    <t>永修县九合乡红光村</t>
  </si>
  <si>
    <t>馋丝味粉条(宽粉)</t>
  </si>
  <si>
    <t>500g/袋</t>
  </si>
  <si>
    <t>2022-12-15</t>
  </si>
  <si>
    <t>DJC23330500300230755ZX</t>
  </si>
  <si>
    <t>山东奈伦乳业有限公司</t>
  </si>
  <si>
    <t>山东省高唐县经济技术开发区</t>
  </si>
  <si>
    <t>安吉捷嘉超市</t>
  </si>
  <si>
    <t>茶憨憨冰葡萄茶饮品</t>
  </si>
  <si>
    <t>500mL/瓶、果汁茶饮品</t>
  </si>
  <si>
    <t>DJC23330500300230754ZX</t>
  </si>
  <si>
    <t>龙海市新信达食品有限公司</t>
  </si>
  <si>
    <t>福建省龙海市紫泥镇溪墘村</t>
  </si>
  <si>
    <t>原切肉粒(酱香味)</t>
  </si>
  <si>
    <t>散装称重、其他肉干</t>
  </si>
  <si>
    <t>DBJ23330500300230766</t>
  </si>
  <si>
    <t>安吉灵峰仲村超市</t>
  </si>
  <si>
    <t>糯米年糕</t>
  </si>
  <si>
    <t>DBJ23330500300230767</t>
  </si>
  <si>
    <t>DBJ23330500300230768</t>
  </si>
  <si>
    <t>腊鸭腿</t>
  </si>
  <si>
    <t>2023-03-08</t>
  </si>
  <si>
    <t>DBJ23330500300230769</t>
  </si>
  <si>
    <t>慈溪神恩菜业有限公司</t>
  </si>
  <si>
    <t>浙江省慈溪市周巷镇海江村</t>
  </si>
  <si>
    <t>小米辣(酱腌菜)</t>
  </si>
  <si>
    <t>750克/袋、酱腌菜</t>
  </si>
  <si>
    <t>SBJ23330500300230802</t>
  </si>
  <si>
    <t>河南科迪乳业股份有限公司</t>
  </si>
  <si>
    <t>虞城县产业集聚区工业大道18号</t>
  </si>
  <si>
    <t>麦香牛奶</t>
  </si>
  <si>
    <t>200毫升/袋、全脂调制乳</t>
  </si>
  <si>
    <t>乳制品</t>
  </si>
  <si>
    <t>SBJ23330500300230810</t>
  </si>
  <si>
    <t>安吉凡浩蔬菜店</t>
  </si>
  <si>
    <t>小米椒</t>
  </si>
  <si>
    <t>SBJ23330500300230811</t>
  </si>
  <si>
    <t>浙江安吉姝雅食品有限公司</t>
  </si>
  <si>
    <t>花生米</t>
  </si>
  <si>
    <t>2023-03-12</t>
  </si>
  <si>
    <t>SBJ23330500300230809</t>
  </si>
  <si>
    <t>安吉金管家农产品配送有限公司</t>
  </si>
  <si>
    <t>2023-03-17</t>
  </si>
  <si>
    <t>SBJ23330500300230808</t>
  </si>
  <si>
    <t>SBJ23330500300230807</t>
  </si>
  <si>
    <t>安吉农副产品综合批发市场黄海清</t>
  </si>
  <si>
    <t>2023-03-10</t>
  </si>
  <si>
    <t>SBJ23330500300230825</t>
  </si>
  <si>
    <t>安吉敦烁水产品经营部</t>
  </si>
  <si>
    <t>鳊鱼</t>
  </si>
  <si>
    <t>2023-03-19</t>
  </si>
  <si>
    <t>SBJ23330500300230823</t>
  </si>
  <si>
    <t>安吉孙芳蔬菜经营部</t>
  </si>
  <si>
    <t>黄豆芽</t>
  </si>
  <si>
    <t>2023-03-20</t>
  </si>
  <si>
    <t>SBJ23330500300230824</t>
  </si>
  <si>
    <t>安吉农副产品综合批发市场张宏涛</t>
  </si>
  <si>
    <t>SBJ23330500300230821</t>
  </si>
  <si>
    <t>安吉董楠蔬菜经营部</t>
  </si>
  <si>
    <t>绿豆芽</t>
  </si>
  <si>
    <t>SBJ23330500300230822</t>
  </si>
  <si>
    <t>安吉贤翠蔬菜经营部</t>
  </si>
  <si>
    <t>豇豆</t>
  </si>
  <si>
    <t>DBJ23330500300230798</t>
  </si>
  <si>
    <t>安吉天子湖汪翔副食品店</t>
  </si>
  <si>
    <t>2023-03-09</t>
  </si>
  <si>
    <t>DBJ23330500300230788</t>
  </si>
  <si>
    <t>安吉天子湖继委副食品店</t>
  </si>
  <si>
    <t>线茄</t>
  </si>
  <si>
    <t>DBJ23330500300230789</t>
  </si>
  <si>
    <t>DBJ23330500300230790</t>
  </si>
  <si>
    <t>安吉天子湖孝云副食品店</t>
  </si>
  <si>
    <t>DBJ23330500300230793</t>
  </si>
  <si>
    <t>安吉天子湖童云蔬菜经营部</t>
  </si>
  <si>
    <t>DBJ23330500300230786</t>
  </si>
  <si>
    <t>安吉天子湖军萍蔬菜商行</t>
  </si>
  <si>
    <t>青椒</t>
  </si>
  <si>
    <t>DBJ23330500300230799</t>
  </si>
  <si>
    <t>安吉天子湖德芬水果商行</t>
  </si>
  <si>
    <t>DBJ23330500300230801</t>
  </si>
  <si>
    <t>鸡蛋芒果(芒果)</t>
  </si>
  <si>
    <t>DBJ23330500300230791</t>
  </si>
  <si>
    <t>DBJ23330500300230785</t>
  </si>
  <si>
    <t>DBJ23330500300230792</t>
  </si>
  <si>
    <t>小青菜</t>
  </si>
  <si>
    <t>DBJ23330500300230795</t>
  </si>
  <si>
    <t>安吉杨山蔬菜店</t>
  </si>
  <si>
    <t>小黄豆芽</t>
  </si>
  <si>
    <t>DBJ23330500300230794</t>
  </si>
  <si>
    <t>大黄豆芽</t>
  </si>
  <si>
    <t>DBJ23330500300230826</t>
  </si>
  <si>
    <t>安吉天子湖开红水产品经营部</t>
  </si>
  <si>
    <t>河虾</t>
  </si>
  <si>
    <t>DBJ23330500300230827</t>
  </si>
  <si>
    <t>牛蛙</t>
  </si>
  <si>
    <t>DBJ23330500300230829</t>
  </si>
  <si>
    <t>安吉天子湖俊惠水产经营部</t>
  </si>
  <si>
    <t>DBJ23330500300230828</t>
  </si>
  <si>
    <t>良朋农贸市场孙耀明</t>
  </si>
  <si>
    <t>鲈鱼</t>
  </si>
  <si>
    <t>DBJ23330500300230830</t>
  </si>
  <si>
    <t>安吉县梅溪镇梅溪综合市场王其士</t>
  </si>
  <si>
    <t>DBJ23330500300531426</t>
  </si>
  <si>
    <t>沧州思宏枣业有限公司</t>
  </si>
  <si>
    <t>沧县崔尔庄镇李韩店</t>
  </si>
  <si>
    <t>湖州龙溪街道周宣飞食品商行</t>
  </si>
  <si>
    <t>阿胶枣</t>
  </si>
  <si>
    <t>2022-12-25</t>
  </si>
  <si>
    <t>DBJ23330500300531470</t>
  </si>
  <si>
    <t>杭州叶杨食品有限公司</t>
  </si>
  <si>
    <t>浙江省杭州市临平区塘栖镇超丁村张家埭</t>
  </si>
  <si>
    <t>湖州凤凰街道麦乐吉食品商行</t>
  </si>
  <si>
    <t>久味话梅</t>
  </si>
  <si>
    <t>DBJ23330500300531442</t>
  </si>
  <si>
    <t>潮州市潮安区宏泰记食品有限公司</t>
  </si>
  <si>
    <t>潮州市潮安区庵埠文里崎桥新区</t>
  </si>
  <si>
    <t>湖州龙溪街道浦明食品商行</t>
  </si>
  <si>
    <t>酸Q话梅（李子制品）</t>
  </si>
  <si>
    <t>DBJ23330500300531518</t>
  </si>
  <si>
    <t>日照嘉瑞食品有限公司</t>
  </si>
  <si>
    <t>山东省日照市兴海路西首</t>
  </si>
  <si>
    <t>青岛润泰事业有限公司湖州分公司</t>
  </si>
  <si>
    <t>老醋蛰头</t>
  </si>
  <si>
    <t>海蜇+配料270克（海蜇含量：255克）/袋</t>
  </si>
  <si>
    <t>DBJ23330500300531519</t>
  </si>
  <si>
    <t>福州明德食品有限公司</t>
  </si>
  <si>
    <t>福建省福州高新区后山村宅山37号厂房一层</t>
  </si>
  <si>
    <t>香辣味海蜇头（即食海蜇）</t>
  </si>
  <si>
    <t>150克/盒</t>
  </si>
  <si>
    <t>2022-11-24</t>
  </si>
  <si>
    <t>DBJ23330500300531515</t>
  </si>
  <si>
    <t>丸庄金龙鱼（泰州）食品工业有限公司</t>
  </si>
  <si>
    <t>江苏省泰州市高港区永安洲镇疏港北路18号</t>
  </si>
  <si>
    <t>高鲜黑豆酱油</t>
  </si>
  <si>
    <t>480毫升/瓶</t>
  </si>
  <si>
    <t>DBJ23330500300531565</t>
  </si>
  <si>
    <t>福达（上海）食品有限公司</t>
  </si>
  <si>
    <t>上海市金山工业区金百路377号</t>
  </si>
  <si>
    <t>浙江永辉超市有限公司湖州太湖路分公司</t>
  </si>
  <si>
    <t>薄盐生抽（酿造酱油）</t>
  </si>
  <si>
    <t>2022-08-14</t>
  </si>
  <si>
    <t>DBJ23330500300531471</t>
  </si>
  <si>
    <t>岳阳燚辉食品有限公司</t>
  </si>
  <si>
    <t>湖南省岳阳市平江县安定镇富家村</t>
  </si>
  <si>
    <t>小二粉丝（微辣味）</t>
  </si>
  <si>
    <t>DBJ23330500300531567</t>
  </si>
  <si>
    <t>红薯粉丝（圆）</t>
  </si>
  <si>
    <t>DBJ23330500300531428</t>
  </si>
  <si>
    <t>新乐福（福建）食品有限公司</t>
  </si>
  <si>
    <t>福建省漳州市龙海区东园镇路头畜牧场4号</t>
  </si>
  <si>
    <t>木糖醇梳打饼</t>
  </si>
  <si>
    <t>2022-10-02</t>
  </si>
  <si>
    <t>DBJ23330500300531522</t>
  </si>
  <si>
    <t>牧星匠咖啡（上海）有限公司</t>
  </si>
  <si>
    <t>上海市松江区民强路499号2幢底层</t>
  </si>
  <si>
    <t>鹰集挂耳咖啡</t>
  </si>
  <si>
    <t>63克（9克×7包）/盒</t>
  </si>
  <si>
    <t>2022-08-09</t>
  </si>
  <si>
    <t>可可及焙烤咖啡产品</t>
  </si>
  <si>
    <t>DBJ23330500300531520</t>
  </si>
  <si>
    <t>慈溪市跨海蜂业有限公司</t>
  </si>
  <si>
    <t>慈溪市周巷镇三江口</t>
  </si>
  <si>
    <t>蜂蜜</t>
  </si>
  <si>
    <t>500克/瓶</t>
  </si>
  <si>
    <t>蜂产品</t>
  </si>
  <si>
    <t>DBJ23330500300531516</t>
  </si>
  <si>
    <t>苏州三涧酿造有限公司</t>
  </si>
  <si>
    <t>江苏省苏州市吴江区桃源镇桃花源村22组</t>
  </si>
  <si>
    <t>调味料酒（三年陈）</t>
  </si>
  <si>
    <t>400mL/袋</t>
  </si>
  <si>
    <t>2023-01-13</t>
  </si>
  <si>
    <t>DBJ23330500300531473</t>
  </si>
  <si>
    <t>新都区谷香园食品厂</t>
  </si>
  <si>
    <t>成都市新都区深水社区14组102号</t>
  </si>
  <si>
    <t>小熊米饼（红糖味）</t>
  </si>
  <si>
    <t>2023-02-05</t>
  </si>
  <si>
    <t>DBJ23330500300531469</t>
  </si>
  <si>
    <t>苏州康诺食品有限公司</t>
  </si>
  <si>
    <t>苏州市吴中区临湖镇浦庄朱家村路18号</t>
  </si>
  <si>
    <t>卤汁豆腐干（非发酵性豆制品）</t>
  </si>
  <si>
    <t>DBJ23330500300531446</t>
  </si>
  <si>
    <t>呼和浩特市乳清香食品有限责任公司</t>
  </si>
  <si>
    <t>内蒙古呼和浩特赛罕区巴彦镇郜独立村</t>
  </si>
  <si>
    <t>乳小贝（含乳固态成型制品）</t>
  </si>
  <si>
    <t>称重</t>
  </si>
  <si>
    <t>2022-11-20</t>
  </si>
  <si>
    <t>DBJ23330500300531444</t>
  </si>
  <si>
    <t>焦作汇力康食品有限公司</t>
  </si>
  <si>
    <t>河南省武陟县詹店新区西部工业区詹郇路东</t>
  </si>
  <si>
    <t>牛轧苏打夹心饼干（蔓越莓味）</t>
  </si>
  <si>
    <t>2022-12-06</t>
  </si>
  <si>
    <t>DBJ23330500300531427</t>
  </si>
  <si>
    <t>江苏沁沁食品有限公司</t>
  </si>
  <si>
    <t>江苏省金湖县金荷路269号</t>
  </si>
  <si>
    <t>绵白糖</t>
  </si>
  <si>
    <t>450克/袋</t>
  </si>
  <si>
    <t>2022-05-12</t>
  </si>
  <si>
    <t>食糖</t>
  </si>
  <si>
    <t>DBJ23330500300531425</t>
  </si>
  <si>
    <t>镇江市恒城醋业有限公司</t>
  </si>
  <si>
    <t>镇江市丹阳珥陵镇汤庄村</t>
  </si>
  <si>
    <t>陈醋</t>
  </si>
  <si>
    <t>500ml/瓶</t>
  </si>
  <si>
    <t>2022-09-22</t>
  </si>
  <si>
    <t>DBJ23330500300531424</t>
  </si>
  <si>
    <t>金太阳粮油股份有限公司</t>
  </si>
  <si>
    <t>江苏省如东县岔河镇交通东路33号</t>
  </si>
  <si>
    <t>非转基因菜籽油</t>
  </si>
  <si>
    <t>1.8L/瓶</t>
  </si>
  <si>
    <t>2022-11-21</t>
  </si>
  <si>
    <t>DBJ23330500300531563</t>
  </si>
  <si>
    <t>DBJ23330500300531562</t>
  </si>
  <si>
    <t>DBJ23330500300531564</t>
  </si>
  <si>
    <t>薄皮椒（青椒）</t>
  </si>
  <si>
    <t>DBJ23330500300531443</t>
  </si>
  <si>
    <t>平江县耀佳食品有限公司</t>
  </si>
  <si>
    <t>平江县龙门镇土龙粮食储备仓库</t>
  </si>
  <si>
    <t>85度鲜魔力圈（调味面制品）</t>
  </si>
  <si>
    <t>DBJ23330500300531472</t>
  </si>
  <si>
    <t>河南宏途食品有限公司</t>
  </si>
  <si>
    <t>漯河经济技术开发区燕山路南段轻工食品工业园</t>
  </si>
  <si>
    <t>山药薄片（含油型膨化食品）</t>
  </si>
  <si>
    <t>DBJ23330500300531441</t>
  </si>
  <si>
    <t>青州市利尔康食品有限公司</t>
  </si>
  <si>
    <t>青州市五孙路3000号</t>
  </si>
  <si>
    <t>迷你山楂片</t>
  </si>
  <si>
    <t>2022-12-16</t>
  </si>
  <si>
    <t>DBJ23330500300531517</t>
  </si>
  <si>
    <t>润记菜籽油</t>
  </si>
  <si>
    <t>1.5升/瓶</t>
  </si>
  <si>
    <t>2023-01-03</t>
  </si>
  <si>
    <t>DBJ23330500300531521</t>
  </si>
  <si>
    <t>安溪天福茶业有限公司</t>
  </si>
  <si>
    <t>中国福建省泉州市安溪县城厢镇二环南路72号</t>
  </si>
  <si>
    <t>铁观音</t>
  </si>
  <si>
    <t>250克/袋</t>
  </si>
  <si>
    <t>2022-10-11</t>
  </si>
  <si>
    <t>茶叶及相关制品</t>
  </si>
  <si>
    <t>DBJ23330500300531537</t>
  </si>
  <si>
    <t>湖州凤凰街道翔飞蔬菜经营部</t>
  </si>
  <si>
    <t>DBJ23330500300531538</t>
  </si>
  <si>
    <t>DBJ23330500300531569</t>
  </si>
  <si>
    <t>湖州吴兴常青副食品商店</t>
  </si>
  <si>
    <t>DBJ23330500300531539</t>
  </si>
  <si>
    <t>DBJ23330500300531660</t>
  </si>
  <si>
    <t>湖州建青食品供应链有限公司</t>
  </si>
  <si>
    <t>白豆腐（老豆腐）</t>
  </si>
  <si>
    <t>DBJ23330500300531629</t>
  </si>
  <si>
    <t>湖州龙溪街道陈彬食品商行</t>
  </si>
  <si>
    <t>老豆腐</t>
  </si>
  <si>
    <t>DBJ23330500300531661</t>
  </si>
  <si>
    <t>豆干（酱干）</t>
  </si>
  <si>
    <t>DBJ23330500300531662</t>
  </si>
  <si>
    <t>杭州天鹰食品有限公司</t>
  </si>
  <si>
    <t>杭州市富阳区富春街道青云桥村铁坞口</t>
  </si>
  <si>
    <t>芝麻汤圆</t>
  </si>
  <si>
    <t>500克/袋</t>
  </si>
  <si>
    <t>DBJ23330500300531633</t>
  </si>
  <si>
    <t>如东县福星食品厂</t>
  </si>
  <si>
    <t>江苏省南通市如东县曹埠镇工业园区北首</t>
  </si>
  <si>
    <t>荠菜肉汤圆(速冻食品)</t>
  </si>
  <si>
    <t>DBJ23330500300531556</t>
  </si>
  <si>
    <t>湖州凤凰街道吴金林水产品店</t>
  </si>
  <si>
    <t>黑鱼(活体)</t>
  </si>
  <si>
    <t>DBJ23330500300531566</t>
  </si>
  <si>
    <t>李星</t>
  </si>
  <si>
    <t>牛蛙(活体)</t>
  </si>
  <si>
    <t>DBJ23330500300531585</t>
  </si>
  <si>
    <t>镇江金山寺食品有限公司</t>
  </si>
  <si>
    <t>江苏省镇江市丹徒新城光明村</t>
  </si>
  <si>
    <t>湖州世纪联华超市有限公司</t>
  </si>
  <si>
    <t>镇江陈醋(三年陈酿)</t>
  </si>
  <si>
    <t>DBJ23330500300531586</t>
  </si>
  <si>
    <t>绍兴市抱龙山酒业有限公司</t>
  </si>
  <si>
    <t>绍兴市越城区城南街道凤凰路370号</t>
  </si>
  <si>
    <t>博鸿料酒</t>
  </si>
  <si>
    <t>DBJ23330500300531588</t>
  </si>
  <si>
    <t>散装农华宽粉条</t>
  </si>
  <si>
    <t>2022-11-04</t>
  </si>
  <si>
    <t>DBJ23330500300531589</t>
  </si>
  <si>
    <t>临沂奇伟罐头食品有限公司</t>
  </si>
  <si>
    <t>山东省平邑县地方镇工业园6号</t>
  </si>
  <si>
    <t>糖水黄桃罐头</t>
  </si>
  <si>
    <t>312g/罐</t>
  </si>
  <si>
    <t>罐头</t>
  </si>
  <si>
    <t>DBJ23330500300531590</t>
  </si>
  <si>
    <t>蕴康熟咸蛋</t>
  </si>
  <si>
    <t>蛋制品</t>
  </si>
  <si>
    <t>DBJ23330500300531630</t>
  </si>
  <si>
    <t>海南春光食品有限公司</t>
  </si>
  <si>
    <t>海南省文昌市东郊镇新区</t>
  </si>
  <si>
    <t>特制椰子糖</t>
  </si>
  <si>
    <t>2022-09-07</t>
  </si>
  <si>
    <t>糖果制品</t>
  </si>
  <si>
    <t>DBJ23330500300531631</t>
  </si>
  <si>
    <t>江苏上首生物科技有限公司</t>
  </si>
  <si>
    <t>江苏省泰州市姜堰区大伦镇工业集中区(卫星村)上首路</t>
  </si>
  <si>
    <t>椰子汁(饮料)</t>
  </si>
  <si>
    <t>1L/瓶</t>
  </si>
  <si>
    <t>DBJ23330500300500007ZX</t>
  </si>
  <si>
    <t>重庆鲁花食用油有限公司</t>
  </si>
  <si>
    <t>重庆市江津区德感工业园鲁花路1号</t>
  </si>
  <si>
    <t>泸州市龙马潭区民浩调味品经营部</t>
  </si>
  <si>
    <t>鲁花5S压榨一级花生油</t>
  </si>
  <si>
    <t>2022-12-14</t>
  </si>
  <si>
    <t>DBJ23330500300500001ZX</t>
  </si>
  <si>
    <t>马鞍山雨润食品有限公司</t>
  </si>
  <si>
    <t>安徽省马鞍山市马鞍山经济技术开发区</t>
  </si>
  <si>
    <t>合肥小南风供应链管理有限公司</t>
  </si>
  <si>
    <t>火腿碎头</t>
  </si>
  <si>
    <t>DBJ23330500300500003ZX</t>
  </si>
  <si>
    <t>安徽芍新堂健康产业有限公司</t>
  </si>
  <si>
    <t>安徽省亳州市谯城区紫苑路1299号安徽万联食品有限公司园区内3号楼二楼</t>
  </si>
  <si>
    <t>阿里健康大药房连锁（杭州）有限公司</t>
  </si>
  <si>
    <t>针叶樱桃果维片</t>
  </si>
  <si>
    <t>36g（0.6gx60片）/瓶</t>
  </si>
  <si>
    <t>特殊膳食食品</t>
  </si>
  <si>
    <t>DBJ23330500300500002ZX</t>
  </si>
  <si>
    <t>江西鑫源欣实业有限公司</t>
  </si>
  <si>
    <t>江西省宜春市樟树市城北工业园区临二号路</t>
  </si>
  <si>
    <t>太和县健生堂保健品经营部</t>
  </si>
  <si>
    <t>蜜炼川杷膏（植物饮品）</t>
  </si>
  <si>
    <t>150ml/盒</t>
  </si>
  <si>
    <t>DBJ23330500300531149ZX</t>
  </si>
  <si>
    <t>河南美味嘉食品有限公司</t>
  </si>
  <si>
    <t>河南省鹤壁市浚县黎阳街道产业集聚区浚州大道东段六和至真院内</t>
  </si>
  <si>
    <t>德清县武康街道新坤食品便利店</t>
  </si>
  <si>
    <t>韩式五花肉片</t>
  </si>
  <si>
    <t>2022-11-28</t>
  </si>
  <si>
    <t>DBJ23330500300500004ZX</t>
  </si>
  <si>
    <t>武夷山市江源岩茶厂</t>
  </si>
  <si>
    <t>武夷山市武夷公馆村江源号</t>
  </si>
  <si>
    <t>武夷山市山悦茶兮茶坊</t>
  </si>
  <si>
    <t>一等奖肉桂（茶叶）</t>
  </si>
  <si>
    <t>102克/盒</t>
  </si>
  <si>
    <t>2023-01-10</t>
  </si>
  <si>
    <t>DBJ23330500300500005ZX</t>
  </si>
  <si>
    <t>海南青沅生物技术有限公司</t>
  </si>
  <si>
    <t>海南省定安县塔岭工业区排岭坡园区</t>
  </si>
  <si>
    <t>海南诗翠檬生物科技有限公司</t>
  </si>
  <si>
    <t>诺丽果复合酵素</t>
  </si>
  <si>
    <t>50mlx10支/盒</t>
  </si>
  <si>
    <t>2022-07-08</t>
  </si>
  <si>
    <t>DBJ23330500274730225</t>
  </si>
  <si>
    <t>厦门嘉仕特工贸有限公司</t>
  </si>
  <si>
    <t>福建省厦门市同安区美溪道同安工业园19号402室之六</t>
  </si>
  <si>
    <t>德清武康街道猫屿咖啡店</t>
  </si>
  <si>
    <t>焙炒咖啡豆</t>
  </si>
  <si>
    <t>454克/袋</t>
  </si>
  <si>
    <t>DBJ23330500274730220</t>
  </si>
  <si>
    <t>禹州市郭连镇南方食品厂</t>
  </si>
  <si>
    <t>禹州市郭连镇郭西村</t>
  </si>
  <si>
    <t>杭州联华华商集团有限公司德清中兴路世纪联华超市</t>
  </si>
  <si>
    <t>大片面筋(调味面制品)</t>
  </si>
  <si>
    <t>140克/袋</t>
  </si>
  <si>
    <t>DBJ23330500274730221</t>
  </si>
  <si>
    <t>“香辣味”海蜇丝（即食海蜇）</t>
  </si>
  <si>
    <t>150克/袋</t>
  </si>
  <si>
    <t>DBJ23330500274730222</t>
  </si>
  <si>
    <t>“海鲜味”海蜇丝（即食海蜇）</t>
  </si>
  <si>
    <t>DBJ23330500274730205</t>
  </si>
  <si>
    <t>临朐县纸坊顺昌食品厂</t>
  </si>
  <si>
    <t>临朐县城关街道寨子崮村</t>
  </si>
  <si>
    <t>德清新市大润发百货商场</t>
  </si>
  <si>
    <t>山楂片（原味）</t>
  </si>
  <si>
    <t>2022-08-20</t>
  </si>
  <si>
    <t>DBJ23330500274730206</t>
  </si>
  <si>
    <t>果丹皮</t>
  </si>
  <si>
    <t>DBJ23330500274730214</t>
  </si>
  <si>
    <t>兰陵县海星粉业有限公司</t>
  </si>
  <si>
    <t>山东省临沂市兰陵县大仲村镇沂沟村50号</t>
  </si>
  <si>
    <t>德清县新市镇欧福食品商场</t>
  </si>
  <si>
    <t>手工粉条</t>
  </si>
  <si>
    <t>2022-03-23</t>
  </si>
  <si>
    <t>DBJ23330500274730215</t>
  </si>
  <si>
    <t>宣城市汇祥粉丝厂</t>
  </si>
  <si>
    <t>安徽省宣城市宣州区向阳镇双河村</t>
  </si>
  <si>
    <t>粉丝</t>
  </si>
  <si>
    <t>2022-09-14</t>
  </si>
  <si>
    <t>DBJ23330500274730216</t>
  </si>
  <si>
    <t>福建省晋江市小兄弟食品工业有限公司</t>
  </si>
  <si>
    <t>福建省泉州市晋江市罗山街道苏前社区杏圃北路128号</t>
  </si>
  <si>
    <t>榴莲味奶糖</t>
  </si>
  <si>
    <t>DBJ23330500274730211</t>
  </si>
  <si>
    <t>安徽省天旭茶业有限公司</t>
  </si>
  <si>
    <t>皖芜湖市三山区峨桥镇岳山村</t>
  </si>
  <si>
    <t>德清县新杭汇超市有限公司</t>
  </si>
  <si>
    <t>铁观音（茶叶）</t>
  </si>
  <si>
    <t>100克/袋，一级</t>
  </si>
  <si>
    <t>2023-02-03</t>
  </si>
  <si>
    <t>DBJ23330500274730203</t>
  </si>
  <si>
    <t>浙江小王子食品有限公司</t>
  </si>
  <si>
    <t>浙江省杭州市临安区锦南街道杨岱路878号</t>
  </si>
  <si>
    <t>焙烤薯片（膨化食品）</t>
  </si>
  <si>
    <t>称重销售，合格</t>
  </si>
  <si>
    <t>DBJ23330500274730204</t>
  </si>
  <si>
    <t>2023-01-05</t>
  </si>
  <si>
    <t>DBJ23330500274730210</t>
  </si>
  <si>
    <t>福建乐之食品有限公司</t>
  </si>
  <si>
    <t>福建省闽侯县甘蔗街道东岭路3号车间二第三层、试制车间第三层东侧</t>
  </si>
  <si>
    <t>280g/瓶</t>
  </si>
  <si>
    <t>DBJ23330500274730209</t>
  </si>
  <si>
    <t>湖南省长康实业有限责任公司</t>
  </si>
  <si>
    <t>湖南省湘阴县长康粮站南路1号</t>
  </si>
  <si>
    <t>长康料酒</t>
  </si>
  <si>
    <t>DBJ23330500274730212</t>
  </si>
  <si>
    <t>宁波统一食品有限公司</t>
  </si>
  <si>
    <t>浙江余姚市小曹娥镇南新庵村食品工业园区贯通路10号</t>
  </si>
  <si>
    <t>烹调料酒</t>
  </si>
  <si>
    <t xml:space="preserve">350ml/袋 </t>
  </si>
  <si>
    <t>DBJ23330500274730235</t>
  </si>
  <si>
    <t>上海宝鼎酿造有限公司</t>
  </si>
  <si>
    <t>上海市闵行区中春路7601号</t>
  </si>
  <si>
    <t>德清县新市镇华之联百货商场</t>
  </si>
  <si>
    <t>陈酿米醋（酿造食醋）</t>
  </si>
  <si>
    <t>245毫升/袋</t>
  </si>
  <si>
    <t>2022-06-28</t>
  </si>
  <si>
    <t>DBJ23330500274730236</t>
  </si>
  <si>
    <t>镇江焦山味业有限公司</t>
  </si>
  <si>
    <t>江苏省镇江市丹徒区上党镇古洞村</t>
  </si>
  <si>
    <t>玫瑰米醋</t>
  </si>
  <si>
    <t>2022-09-13</t>
  </si>
  <si>
    <t>DBJ23330500274730207</t>
  </si>
  <si>
    <t>重庆统洲食品有限公司</t>
  </si>
  <si>
    <t>重庆市璧山区工业园区清明片区</t>
  </si>
  <si>
    <t>香菇豆干（鸡汁味）</t>
  </si>
  <si>
    <t>DBJ23330500274730208</t>
  </si>
  <si>
    <t>香菇豆干（香辣味）</t>
  </si>
  <si>
    <t>DBJ23330500274730223</t>
  </si>
  <si>
    <t>爆汁大肉包</t>
  </si>
  <si>
    <t>400克（4只）/袋</t>
  </si>
  <si>
    <t>2022-11-14</t>
  </si>
  <si>
    <t>DBJ23330500274730224</t>
  </si>
  <si>
    <t>鲜辣大肉包</t>
  </si>
  <si>
    <t>DBJ23330500274730228</t>
  </si>
  <si>
    <t>仙潭市场沈美蓉</t>
  </si>
  <si>
    <t>姜</t>
  </si>
  <si>
    <t>DBJ23330500274730231</t>
  </si>
  <si>
    <t>仙潭市场郭新泉</t>
  </si>
  <si>
    <t>DBJ23330500274730233</t>
  </si>
  <si>
    <t>仙潭市场刘玲玲</t>
  </si>
  <si>
    <t>DBJ23330500274730229</t>
  </si>
  <si>
    <t>DBJ23330500274730230</t>
  </si>
  <si>
    <t>DBJ23330500274730234</t>
  </si>
  <si>
    <t>DBJ23330500274730226</t>
  </si>
  <si>
    <t>仙潭市场陈国琴</t>
  </si>
  <si>
    <t>鲫鱼</t>
  </si>
  <si>
    <t>DBJ23330500274730227</t>
  </si>
  <si>
    <t>DBJ23330500274730238</t>
  </si>
  <si>
    <t>中储粮镇江粮油有限公司</t>
  </si>
  <si>
    <t>江苏省镇江市谏壁镇粮山村</t>
  </si>
  <si>
    <t>双低一级菜籽油</t>
  </si>
  <si>
    <t>1.8升/瓶，一级</t>
  </si>
  <si>
    <t>2022-06-14</t>
  </si>
  <si>
    <t>DBJ23330500274730239</t>
  </si>
  <si>
    <t>小榨浓香菜籽油</t>
  </si>
  <si>
    <t>1.8升/瓶，二级</t>
  </si>
  <si>
    <t>2023-02-21</t>
  </si>
  <si>
    <t>DBJ23330500274730237</t>
  </si>
  <si>
    <t>杭州绿之宝食品有限公司</t>
  </si>
  <si>
    <t>杭州市余杭区崇贤街道崇超路888号</t>
  </si>
  <si>
    <t>418克/袋，一级</t>
  </si>
  <si>
    <t>DBJ23330500274730202</t>
  </si>
  <si>
    <t>河北香饽饽食品有限公司</t>
  </si>
  <si>
    <t>宁晋县换马店镇曹伍疃一村</t>
  </si>
  <si>
    <t>旺饼（酥性饼干）</t>
  </si>
  <si>
    <t>DBJ23330500274730213</t>
  </si>
  <si>
    <t>余姚市裕达食品厂</t>
  </si>
  <si>
    <t>浙江省余姚市马渚镇全佳桥村</t>
  </si>
  <si>
    <t>海苔酥饼干</t>
  </si>
  <si>
    <t>DBJ23330500274730248</t>
  </si>
  <si>
    <t>浙江龙游李子园食品有限公司</t>
  </si>
  <si>
    <t>浙江省龙游工业园区同舟路32号</t>
  </si>
  <si>
    <t>德清阜溪街道德丽宣超市</t>
  </si>
  <si>
    <t>李子园草莓风味乳饮料</t>
  </si>
  <si>
    <t>450ml/瓶</t>
  </si>
  <si>
    <t>2022-08-29</t>
  </si>
  <si>
    <t>DBJ23330500274730240</t>
  </si>
  <si>
    <t>德清县武康街道士文蔬菜经营部</t>
  </si>
  <si>
    <t>DBJ23330500274730241</t>
  </si>
  <si>
    <t>德清县阜溪街道陈树华水产店</t>
  </si>
  <si>
    <t>DBJ23330500274730242</t>
  </si>
  <si>
    <t>德清县阜溪街道翁多鱼水产店</t>
  </si>
  <si>
    <t>DBJ23330500274730250</t>
  </si>
  <si>
    <t>德清县武康街道语成蔬菜经营部</t>
  </si>
  <si>
    <t>豆腐</t>
  </si>
  <si>
    <t>DBJ23330500274730251</t>
  </si>
  <si>
    <t>豆干</t>
  </si>
  <si>
    <t>DBJ23330500274730243</t>
  </si>
  <si>
    <t>桐乡市姚庄酿造食品股份有限公司</t>
  </si>
  <si>
    <t>浙江省桐乡市人民路1880号15幢</t>
  </si>
  <si>
    <t>德清县武康街道裕荣百货商行</t>
  </si>
  <si>
    <t>玫瑰米醋（酿造食醋）</t>
  </si>
  <si>
    <t>2022-10-18</t>
  </si>
  <si>
    <t>DBJ23330500274730249</t>
  </si>
  <si>
    <t>芜湖三宁食品有限公司</t>
  </si>
  <si>
    <t>安徽省芜湖市无为县无为经济开发区纬二路9号</t>
  </si>
  <si>
    <t>盐焗味鹌鹑蛋</t>
  </si>
  <si>
    <t>DBJ23330500274730245</t>
  </si>
  <si>
    <t>闻喜县汪洋食品厂</t>
  </si>
  <si>
    <t>山西省运城市闻喜县康村工业园区66号</t>
  </si>
  <si>
    <t>雪丽（山楂）球</t>
  </si>
  <si>
    <t>DBJ23330500274730246</t>
  </si>
  <si>
    <t>青州市苏大食品有限公司</t>
  </si>
  <si>
    <t>青州市仰天山西路3666号</t>
  </si>
  <si>
    <t>DBJ23330500274730247</t>
  </si>
  <si>
    <t>延津县绿康食品厂</t>
  </si>
  <si>
    <t>延津县司寨乡于庄村</t>
  </si>
  <si>
    <t>素羊板筋（素食）（调味面制品）</t>
  </si>
  <si>
    <t>DBJ23330500002731276ZX</t>
  </si>
  <si>
    <t>江苏金生缘食品科技有限公司</t>
  </si>
  <si>
    <t>江苏省金湖县经济开发区理士大道55号</t>
  </si>
  <si>
    <t>青岛蓝狄酒业有限公司泗阳分公司</t>
  </si>
  <si>
    <t>果粒奶昔</t>
  </si>
  <si>
    <t>310mL/瓶</t>
  </si>
  <si>
    <t>DBJ23330500002731277ZX</t>
  </si>
  <si>
    <t>亳州市强身堂生物科技有限公司</t>
  </si>
  <si>
    <t>安徽省亳州市高新区文采路双创产业园A6栋南三楼</t>
  </si>
  <si>
    <t>杭州依琳莎电子商务有限公司</t>
  </si>
  <si>
    <t>沙棘原浆(植物饮料)</t>
  </si>
  <si>
    <t>50ml/瓶</t>
  </si>
  <si>
    <t>DBJ23330500002731278ZX</t>
  </si>
  <si>
    <t>东阿县天枢食品有限公司</t>
  </si>
  <si>
    <t>山东省聊城市东阿县新城办事处S329与S324交叉口北300米路西(东阿龙标轴承配件有限公司院内101室)</t>
  </si>
  <si>
    <t>新邵县辉匈食品商行</t>
  </si>
  <si>
    <t>阿胶驴肉</t>
  </si>
  <si>
    <t>200克/袋</t>
  </si>
  <si>
    <t>DBJ23330500002731279ZX</t>
  </si>
  <si>
    <t>平舆县伊祥食品有限公司</t>
  </si>
  <si>
    <t>河南省驻马店市平舆县杨埠镇大朱村委黄港村1组</t>
  </si>
  <si>
    <t>漯河市经济技术开发区百草堂百货中心</t>
  </si>
  <si>
    <t>常文明珍品牛肉(酱卤肉制品)</t>
  </si>
  <si>
    <t>2023-01-09</t>
  </si>
  <si>
    <t>DBJ23330500002731280ZX</t>
  </si>
  <si>
    <t>杭州忆江南茶业有限公司</t>
  </si>
  <si>
    <t>浙江省杭州市余杭经济技术开发区恒毅街31号</t>
  </si>
  <si>
    <t>苦荞茶(果(实)类代用茶)</t>
  </si>
  <si>
    <t>DBJ23330500002731281ZX</t>
  </si>
  <si>
    <t>泰国亚洲珍宝工业有限公司</t>
  </si>
  <si>
    <t>长沙新大猩网络科技有限公司</t>
  </si>
  <si>
    <t>京都念慈菴柠檬草薄荷糖</t>
  </si>
  <si>
    <t>60克(24粒)/盒</t>
  </si>
  <si>
    <t>2022-07-19</t>
  </si>
  <si>
    <t>DBJ23330500002731729ZX</t>
  </si>
  <si>
    <t>达利食品集团有限公司</t>
  </si>
  <si>
    <t>中国福建省惠安县紫山林口</t>
  </si>
  <si>
    <t>甄好曲奇 黄油味</t>
  </si>
  <si>
    <t>400克/盒</t>
  </si>
  <si>
    <t>2022-08-23</t>
  </si>
  <si>
    <t>DBJ23330500002731485</t>
  </si>
  <si>
    <t>德阳市旌阳区群意粮油加工厂</t>
  </si>
  <si>
    <t>德阳市旌阳区黄许镇大坝村七组</t>
  </si>
  <si>
    <t>南浔菱湖天润发百货超市</t>
  </si>
  <si>
    <t>菜籽油(压榨纯正)</t>
  </si>
  <si>
    <t>DBJ23330500002731486</t>
  </si>
  <si>
    <t>如皋市华康酒厂</t>
  </si>
  <si>
    <t>江苏省南通市如皋市江安镇黄庄村卢黄线588号</t>
  </si>
  <si>
    <t>葱姜料酒调味料酒</t>
  </si>
  <si>
    <t>1.75L/桶</t>
  </si>
  <si>
    <t>DBJ23330500002731489</t>
  </si>
  <si>
    <t>杭州龙洞食品有限公司</t>
  </si>
  <si>
    <t>杭州市余杭区塘栖镇超山龙洞</t>
  </si>
  <si>
    <t>九制陈皮(蜜饯)</t>
  </si>
  <si>
    <t>DBJ23330500002731490</t>
  </si>
  <si>
    <t>高邑广源食品厂</t>
  </si>
  <si>
    <t>高邑县高宁路大营段</t>
  </si>
  <si>
    <t>蛋黄+紫薯薄脆(饼干)</t>
  </si>
  <si>
    <t>320克/盒</t>
  </si>
  <si>
    <t>DBJ23330500002731491</t>
  </si>
  <si>
    <t>南昌县海辉禽蛋加工厂</t>
  </si>
  <si>
    <t>南昌县莲塘镇</t>
  </si>
  <si>
    <t>松花蛋</t>
  </si>
  <si>
    <t>330克/盒</t>
  </si>
  <si>
    <t>DBJ23330500002731516</t>
  </si>
  <si>
    <t>揭西县凤江盛欢食品厂</t>
  </si>
  <si>
    <t>揭西县凤江镇东光埔双</t>
  </si>
  <si>
    <t>南浔辉耀食品店</t>
  </si>
  <si>
    <t>陈皮橄榄(蜜饯)</t>
  </si>
  <si>
    <t>DBJ23330500002731517</t>
  </si>
  <si>
    <t>山东初饮生物科技有限公司</t>
  </si>
  <si>
    <t>山东省烟台市莱山区源盛路8号</t>
  </si>
  <si>
    <t>初饮·白桃味酸奶饮品</t>
  </si>
  <si>
    <t>230克/瓶</t>
  </si>
  <si>
    <t>DBJ23330500002731518</t>
  </si>
  <si>
    <t>平江县新翔宇食品有限公司</t>
  </si>
  <si>
    <t>湖南省岳阳市平江县工业园寺前工业小区</t>
  </si>
  <si>
    <t>超长辣条(调味面制品)</t>
  </si>
  <si>
    <t>300克/袋</t>
  </si>
  <si>
    <t>DBJ23330500002731519</t>
  </si>
  <si>
    <t>广东海嘉旺食品有限公司</t>
  </si>
  <si>
    <t>潮州市潮安区庵埠镇刘陇村盐池路</t>
  </si>
  <si>
    <t>果香泡泡糖</t>
  </si>
  <si>
    <t>DBJ23330500002731520</t>
  </si>
  <si>
    <t>砀山县龙翔食品有限公司</t>
  </si>
  <si>
    <t>砀山县砀城镇民营经济开发区</t>
  </si>
  <si>
    <t>425g/罐</t>
  </si>
  <si>
    <t>DBJ23330500002731537</t>
  </si>
  <si>
    <t>南浔菱湖俊豪水产品店</t>
  </si>
  <si>
    <t>黄鳝</t>
  </si>
  <si>
    <t>DBJ23330500002731551</t>
  </si>
  <si>
    <t>南浔菱湖阿秀农副产品配送服务部</t>
  </si>
  <si>
    <t>DBJ23330500002731553</t>
  </si>
  <si>
    <t>DBJ23330500002731572</t>
  </si>
  <si>
    <t>南浔菱湖川玲食品店</t>
  </si>
  <si>
    <t>DBJ23330500002731574</t>
  </si>
  <si>
    <t>DBJ23330500002731575</t>
  </si>
  <si>
    <t>镇江市丹徒区金润酱醋酿造厂</t>
  </si>
  <si>
    <t>镇江市丹徒区上党镇东沛村铜涵</t>
  </si>
  <si>
    <t>DBJ23330500002731583</t>
  </si>
  <si>
    <t>湖州菱湖浙北大厦超市有限公司</t>
  </si>
  <si>
    <t>拷扁橄榄</t>
  </si>
  <si>
    <t>330g/罐</t>
  </si>
  <si>
    <t>DBJ23330500002731593</t>
  </si>
  <si>
    <t>无锡纳芙食品有限公司</t>
  </si>
  <si>
    <t>江苏省无锡市江阴市徐霞客镇峭岐霞光路3号</t>
  </si>
  <si>
    <t>南浔菱湖骆卢食品店</t>
  </si>
  <si>
    <t>黑珍珠橄榄(拷扁榄)(蜜饯)</t>
  </si>
  <si>
    <t>400克/罐</t>
  </si>
  <si>
    <t>DBJ23330500002731594</t>
  </si>
  <si>
    <t>平江县康大食品有限公司</t>
  </si>
  <si>
    <t>平江县长寿镇楼前村条理组</t>
  </si>
  <si>
    <t>小薯条(调味面制品)</t>
  </si>
  <si>
    <t>DBJ23330500002731595</t>
  </si>
  <si>
    <t>慈溪市龙港饮料食品有限公司</t>
  </si>
  <si>
    <t>慈溪市宗汉街道百兴村206号</t>
  </si>
  <si>
    <t>牛奶味威化饼(饼干)</t>
  </si>
  <si>
    <t>DBJ23330500002731612</t>
  </si>
  <si>
    <t>湖州鹏程食品有限公司</t>
  </si>
  <si>
    <t>湖州市广源路568号2幢</t>
  </si>
  <si>
    <t>南浔菱湖沈引娣副食店</t>
  </si>
  <si>
    <t>一级菜籽油</t>
  </si>
  <si>
    <t>5升/桶</t>
  </si>
  <si>
    <t>DBJ23330500002731613</t>
  </si>
  <si>
    <t>DBJ23330500002731614</t>
  </si>
  <si>
    <t>湖州乾昌酿酒有限公司</t>
  </si>
  <si>
    <t>浙江省湖州市湖州经济技术开发区里村路55号13幢一层</t>
  </si>
  <si>
    <t>调味料酒(适用于烹饪)</t>
  </si>
  <si>
    <t>DBJ23330500002731642</t>
  </si>
  <si>
    <t>南浔汇成购物超市</t>
  </si>
  <si>
    <t>DBJ23330500002731643</t>
  </si>
  <si>
    <t>石家庄市丽阳食品厂</t>
  </si>
  <si>
    <t>石家庄循环化工园区丘头镇丽阳村</t>
  </si>
  <si>
    <t>麦烧(膨化食品)</t>
  </si>
  <si>
    <t>430克/袋</t>
  </si>
  <si>
    <t>DBJ23330500002731644</t>
  </si>
  <si>
    <t>安徽省厨桥调味食品有限公司</t>
  </si>
  <si>
    <t>安徽省马鞍山市和县台创园兴业路1号</t>
  </si>
  <si>
    <t>DBJ23330500002731645</t>
  </si>
  <si>
    <t>镇江市恒冠醋业有限公司</t>
  </si>
  <si>
    <t>江苏镇江丹阳市延陵镇杨城桥</t>
  </si>
  <si>
    <t>镇江陈醋</t>
  </si>
  <si>
    <t>550毫升/瓶</t>
  </si>
  <si>
    <t>DBJ23330500002731657</t>
  </si>
  <si>
    <t>南浔钱发副食超市</t>
  </si>
  <si>
    <t>DBJ23330500002731658</t>
  </si>
  <si>
    <t>百叶(非发酵性豆制品)</t>
  </si>
  <si>
    <t>DBJ23330500002731659</t>
  </si>
  <si>
    <t>盐城市博鸿食品有限公司</t>
  </si>
  <si>
    <t>江苏省盐城市亭湖区便仓镇金陈村二组113号1幢101室(16)</t>
  </si>
  <si>
    <t>爆米花(油炸型膨化食品)</t>
  </si>
  <si>
    <t>258g/瓶</t>
  </si>
  <si>
    <t>DBJ23330500002731663</t>
  </si>
  <si>
    <t>南浔双林朱记食品店</t>
  </si>
  <si>
    <t>孜然粉</t>
  </si>
  <si>
    <t>DBJ23330500002731664</t>
  </si>
  <si>
    <t>南浔双林应记茶叶店</t>
  </si>
  <si>
    <t>白茶</t>
  </si>
  <si>
    <t>DBJ23330500002731673</t>
  </si>
  <si>
    <t>南浔双林巧丹副食店</t>
  </si>
  <si>
    <t>DBJ23330500002731674</t>
  </si>
  <si>
    <t>南浔双林曹乐豆制品店</t>
  </si>
  <si>
    <t>千张(非发酵性豆制品)</t>
  </si>
  <si>
    <t>DBJ23330500002731684</t>
  </si>
  <si>
    <t>双林中心农贸市场褚新珍</t>
  </si>
  <si>
    <t>DBJ23330500002731693</t>
  </si>
  <si>
    <t>双林中心农贸市场倪金娜</t>
  </si>
  <si>
    <t>DBJ23330500002731694</t>
  </si>
  <si>
    <t>双林中心农贸市场劳水江</t>
  </si>
  <si>
    <t>DBJ23330500002731698</t>
  </si>
  <si>
    <t>南浔双林严氏食品店</t>
  </si>
  <si>
    <t>DBJ23330500002731705</t>
  </si>
  <si>
    <t>湖州双林浙北大厦超市有限公司</t>
  </si>
  <si>
    <t>“麻辣味”海蜇丝(即食海蜇)</t>
  </si>
  <si>
    <t>DBJ23330500002731706</t>
  </si>
  <si>
    <t>湖州浙北大厦食品有限公司</t>
  </si>
  <si>
    <t>浙江省湖州市南浔区旧馆镇外环西路1号2号楼2-3层</t>
  </si>
  <si>
    <t>浙北猪肉包(酱香味)(速冻面米熟制品)</t>
  </si>
  <si>
    <t>480克(80克×6)/袋</t>
  </si>
  <si>
    <t>DBJ23330500002731737</t>
  </si>
  <si>
    <t>湖州南浔浙北大厦购物中心有限公司</t>
  </si>
  <si>
    <t>“海鲜味”海蜇丝(即食海蜇)</t>
  </si>
  <si>
    <t>150克(固形物≥50%)/袋</t>
  </si>
  <si>
    <t>DBJ23330500002731738</t>
  </si>
  <si>
    <t>厦门陈纪乐肴居食品有限公司</t>
  </si>
  <si>
    <t>福建省厦门市同安区白云大道111号1号厂房</t>
  </si>
  <si>
    <t>爆汁流沙包(速冻面米熟制品)</t>
  </si>
  <si>
    <t>800克/袋</t>
  </si>
  <si>
    <t>DBJ23330500002731739</t>
  </si>
  <si>
    <t>广州金车食品有限公司</t>
  </si>
  <si>
    <t>广州市增城区新塘镇太平洋一路7号</t>
  </si>
  <si>
    <t>杭州联华华商集团有限公司湖州南浔吾悦广场店</t>
  </si>
  <si>
    <t>伯朗大滤挂咖啡(意式中深焙)</t>
  </si>
  <si>
    <t>120克(15克×8)/盒</t>
  </si>
  <si>
    <t>DBJ23330500302130010ZX</t>
  </si>
  <si>
    <t>四川御康农业科技有限公司</t>
  </si>
  <si>
    <t>四川德阳市罗江区经济开发区红玉路</t>
  </si>
  <si>
    <t>湖州市体育运动学校</t>
  </si>
  <si>
    <t>菜籽油（压榨一级）</t>
  </si>
  <si>
    <t>2022-09-15</t>
  </si>
  <si>
    <t>DBJ23330500302130048ZX</t>
  </si>
  <si>
    <t>浙江省湖州艺术与设计学校</t>
  </si>
  <si>
    <t>红番茄</t>
  </si>
  <si>
    <t>2023-02-27</t>
  </si>
  <si>
    <t>DBJ23330500302130029ZX</t>
  </si>
  <si>
    <t>海宁菜</t>
  </si>
  <si>
    <t>DBJ23330500302130024ZX</t>
  </si>
  <si>
    <t>乾昌陈酿</t>
  </si>
  <si>
    <t>360ml/袋，酒精度：10.0%vol</t>
  </si>
  <si>
    <t>DBJ23330500302130062ZX</t>
  </si>
  <si>
    <t>浙江信息工程学校</t>
  </si>
  <si>
    <t>青菜</t>
  </si>
  <si>
    <t>DBJ23330500302130061ZX</t>
  </si>
  <si>
    <t>西红柿</t>
  </si>
  <si>
    <t>DBJ23330500302130028ZX</t>
  </si>
  <si>
    <t>舜海雪菜</t>
  </si>
  <si>
    <t>DBJ23330500302130001ZX</t>
  </si>
  <si>
    <t>浙江省湖州中学</t>
  </si>
  <si>
    <t>生面条</t>
  </si>
  <si>
    <t>DBJ23330500302130064ZX</t>
  </si>
  <si>
    <t>DBJ23330500302130063ZX</t>
  </si>
  <si>
    <t>DBJ23330500302130036ZX</t>
  </si>
  <si>
    <t>吴兴高级中学</t>
  </si>
  <si>
    <t>粉条</t>
  </si>
  <si>
    <t>DBJ23330500302130040ZX</t>
  </si>
  <si>
    <t>山东凯加食品股份有限公司</t>
  </si>
  <si>
    <t>山东省潍坊市高密市夏庄工业园A区138号</t>
  </si>
  <si>
    <t>锅包肉</t>
  </si>
  <si>
    <t>1kg</t>
  </si>
  <si>
    <t>DBJ23330500302130049ZX</t>
  </si>
  <si>
    <t>湖州市滨湖高级中学</t>
  </si>
  <si>
    <t>DBJ23330500302130050ZX</t>
  </si>
  <si>
    <t>杀白三黄鸡</t>
  </si>
  <si>
    <t>DBJ23330500302130051ZX</t>
  </si>
  <si>
    <t>生花生米</t>
  </si>
  <si>
    <t>DBJ23330500302130052ZX</t>
  </si>
  <si>
    <t>鲜鸡蛋</t>
  </si>
  <si>
    <t>DBJ23330500302130041ZX</t>
  </si>
  <si>
    <t>临沂瑞发德食品加工有限公司</t>
  </si>
  <si>
    <t>临沂市河东工业园区华龙路1802号</t>
  </si>
  <si>
    <t>湖州市第二中学</t>
  </si>
  <si>
    <t>香辣鸡翅根（速冻生制品）</t>
  </si>
  <si>
    <t>1kg/袋</t>
  </si>
  <si>
    <t>DBJ23330500302130055ZX</t>
  </si>
  <si>
    <t>湖州师范学院后勤服务有限公司</t>
  </si>
  <si>
    <t>番茄</t>
  </si>
  <si>
    <t>DBJ23330500302130054ZX</t>
  </si>
  <si>
    <t>2023-02-25</t>
  </si>
  <si>
    <t>DBJ23330500302130053ZX</t>
  </si>
  <si>
    <t>DBJ23330500302130002ZX</t>
  </si>
  <si>
    <t>年糕片</t>
  </si>
  <si>
    <t>DBJ23330500302130016ZX</t>
  </si>
  <si>
    <t>幺麻子食品股份有限公司</t>
  </si>
  <si>
    <t>四川省眉山市洪雅县止戈镇五龙路15号</t>
  </si>
  <si>
    <t>湖州市第一中学</t>
  </si>
  <si>
    <t>藤椒油（香辛料调味油）</t>
  </si>
  <si>
    <t>DBJ23330500302130042ZX</t>
  </si>
  <si>
    <t>诸城市泓品源食品有限公司</t>
  </si>
  <si>
    <t>山东省潍坊市诸城市高新技术产业园</t>
  </si>
  <si>
    <t>连心脆（速冻生制品非即食）</t>
  </si>
  <si>
    <t>950g/袋</t>
  </si>
  <si>
    <t>DBJ23330500302130058ZX</t>
  </si>
  <si>
    <t>湖州职业技术学院</t>
  </si>
  <si>
    <t>2023-03-02</t>
  </si>
  <si>
    <t>DBJ23330500302130043ZX</t>
  </si>
  <si>
    <t>鹤壁春黎食品有限公司</t>
  </si>
  <si>
    <t>河南省鹤壁市浚县浚州街道产业集聚区衡山路东段路北</t>
  </si>
  <si>
    <t>湖州市第五中学教育集团</t>
  </si>
  <si>
    <t>糖醋里肌</t>
  </si>
  <si>
    <t>2023-02-20</t>
  </si>
  <si>
    <t>DBJ23330500302130056ZX</t>
  </si>
  <si>
    <t>老姜</t>
  </si>
  <si>
    <t>DBJ23330500302130030ZX</t>
  </si>
  <si>
    <t>农客缘酱菜</t>
  </si>
  <si>
    <t>DBJ23330500302130057ZX</t>
  </si>
  <si>
    <t>DBJ23330500302130031ZX</t>
  </si>
  <si>
    <t>湖州市行知中学</t>
  </si>
  <si>
    <t>干黑木耳</t>
  </si>
  <si>
    <t>DBJ23330500302130017ZX</t>
  </si>
  <si>
    <t>重庆红九九食品有限公司</t>
  </si>
  <si>
    <t>重庆市大渡口区建胜镇建路村钓鱼嘴（重庆市大渡口区钓鱼嘴）</t>
  </si>
  <si>
    <t>重庆火锅浓缩底料</t>
  </si>
  <si>
    <t>DBJ23330500302130004ZX</t>
  </si>
  <si>
    <t>细面</t>
  </si>
  <si>
    <t>DBJ23330500302130003ZX</t>
  </si>
  <si>
    <t>湖州交通技师学院</t>
  </si>
  <si>
    <t>水饺皮</t>
  </si>
  <si>
    <t>DBJ23330500302130044ZX</t>
  </si>
  <si>
    <t>诸城市华清源食品有限公司</t>
  </si>
  <si>
    <t>诸城市百尺河镇大楼子村</t>
  </si>
  <si>
    <t>川香鸡柳（鸡肉串）</t>
  </si>
  <si>
    <t>900g/袋</t>
  </si>
  <si>
    <t>DBJ23330500316430719</t>
  </si>
  <si>
    <t>黑龙江伊利乳业有限责任公司</t>
  </si>
  <si>
    <t>黑龙江省大庆市杜尔伯特蒙古族自治县经济开发区让杜路1号</t>
  </si>
  <si>
    <t>长兴雉城爱儿母婴用品商行</t>
  </si>
  <si>
    <t>金领冠幼儿配方奶粉(12-36月龄,3段)</t>
  </si>
  <si>
    <t>850克/罐</t>
  </si>
  <si>
    <t>2022-03-02</t>
  </si>
  <si>
    <t>婴幼儿配方食品</t>
  </si>
  <si>
    <t>DBJ23330500316430718</t>
  </si>
  <si>
    <t>Arla Foods amba Arinco</t>
  </si>
  <si>
    <t>Maelkevejen 4，DK-6920 Videbaek,Denmark</t>
  </si>
  <si>
    <t>较大婴儿配方奶粉6-12月龄2段</t>
  </si>
  <si>
    <t>2021-11-17</t>
  </si>
  <si>
    <t>DJC23330500316431212ZX</t>
  </si>
  <si>
    <t>山东诺好佳食品有限公司</t>
  </si>
  <si>
    <t>沂水县经济开发区东二环路以西，裕丰路以北</t>
  </si>
  <si>
    <t>长兴雉城炬豪食品商行</t>
  </si>
  <si>
    <t>粗粮全麦吐司面包</t>
  </si>
  <si>
    <t>DBJ23330500316431217</t>
  </si>
  <si>
    <t>湖北小胡鸭食品有限责任公司</t>
  </si>
  <si>
    <t>湖北省荆州市沙市区关沮工业园318国道关沮段99号</t>
  </si>
  <si>
    <t>柠檬酸辣去骨凤爪（辐照食品）</t>
  </si>
  <si>
    <t>180克/袋</t>
  </si>
  <si>
    <t>2023-02-08</t>
  </si>
  <si>
    <t>DJC23330500316431229ZX</t>
  </si>
  <si>
    <t>江阴市徐霞客麦香唇食品厂</t>
  </si>
  <si>
    <t>江苏省无锡市江阴市徐霞客马镇马璜路568号</t>
  </si>
  <si>
    <t>长兴小朵食品商行</t>
  </si>
  <si>
    <t>猫耳酥（芝麻原味）</t>
  </si>
  <si>
    <t>DBJ23330500316431232</t>
  </si>
  <si>
    <t>长兴晨旭食品有限公司</t>
  </si>
  <si>
    <t>浙江省长兴县煤山镇工业园区</t>
  </si>
  <si>
    <t>蜜汁老鸭腿</t>
  </si>
  <si>
    <t>100克/袋</t>
  </si>
  <si>
    <t>DBJ23330500316431231</t>
  </si>
  <si>
    <t>原味果丹皮</t>
  </si>
  <si>
    <t>DBJ23330500316431240</t>
  </si>
  <si>
    <t>长兴雉城在水一方水果店</t>
  </si>
  <si>
    <t>蒜香花生</t>
  </si>
  <si>
    <t>DBJ23330500316431238</t>
  </si>
  <si>
    <t>马鞍山市郑蒲港新区福旺食品厂</t>
  </si>
  <si>
    <t>安徽省马鞍山市郑蒲港新区姥桥镇老西街234号</t>
  </si>
  <si>
    <t>糯米京果</t>
  </si>
  <si>
    <t>DJC23330500316431213ZX</t>
  </si>
  <si>
    <t>元气森林（安徽）饮料有限公司</t>
  </si>
  <si>
    <t>安徽省滁州市琅琊区经济开发区雷桥路2号</t>
  </si>
  <si>
    <t>元气森林 夏黑葡萄味苏打气泡水(汽水)</t>
  </si>
  <si>
    <t>480mL/瓶</t>
  </si>
  <si>
    <t>DJC23330500316431214ZX</t>
  </si>
  <si>
    <t>杭州市临平区崇贤街道银杏路11-1号</t>
  </si>
  <si>
    <t>五香牛肉片（辐照食品）</t>
  </si>
  <si>
    <t>DJC23330500316431215ZX</t>
  </si>
  <si>
    <t>超长辣条</t>
  </si>
  <si>
    <t>DBJ23330500316431216</t>
  </si>
  <si>
    <t>安徽鹏丰食品有限公司</t>
  </si>
  <si>
    <t>安徽省阜阳市颍东开发区富强路19号</t>
  </si>
  <si>
    <t>手拍苏打饼干（芝麻味）</t>
  </si>
  <si>
    <t>2023-02-22</t>
  </si>
  <si>
    <t>DJC23330500316431246ZX</t>
  </si>
  <si>
    <t>乐至县大靖轩食品有限责任公司</t>
  </si>
  <si>
    <t>四川省资阳市乐至县中天镇农副产品加工园</t>
  </si>
  <si>
    <t>长兴雉城潘洪鹤调味品摊</t>
  </si>
  <si>
    <t>曹家方便榨菜丝</t>
  </si>
  <si>
    <t>108克/袋</t>
  </si>
  <si>
    <t>2022-11-26</t>
  </si>
  <si>
    <t>DBJ23330500316431233</t>
  </si>
  <si>
    <t>洛阳源氏食品有限公司</t>
  </si>
  <si>
    <t>宜阳县产业集聚区食品专业园李贺大道和香山路交叉口</t>
  </si>
  <si>
    <t>源氏小辣棒（调味面制品）</t>
  </si>
  <si>
    <t>DBJ23330500316431234</t>
  </si>
  <si>
    <t>合肥佰益食品有限公司</t>
  </si>
  <si>
    <t>合肥市肥东县肥东经济开发区桂王路西侧</t>
  </si>
  <si>
    <t>海鲜风味锅巴</t>
  </si>
  <si>
    <t>340克/盒</t>
  </si>
  <si>
    <t>DBJ23330500316431230</t>
  </si>
  <si>
    <t>安徽宁国千秋实业有限责任公司</t>
  </si>
  <si>
    <t>安徽省宁国市仙霞镇盘樟村</t>
  </si>
  <si>
    <t>手剥笋（泡椒味）</t>
  </si>
  <si>
    <t>DBJ23330500316431239</t>
  </si>
  <si>
    <t>五香花生米</t>
  </si>
  <si>
    <t>DBJ23330500316431244</t>
  </si>
  <si>
    <t>长兴霞姐酱菜摊</t>
  </si>
  <si>
    <t>腌豇豆</t>
  </si>
  <si>
    <t>DBJ23330500316431243</t>
  </si>
  <si>
    <t>腌白菜</t>
  </si>
  <si>
    <t>DBJ23330500316431248</t>
  </si>
  <si>
    <t>昌黎县海昌粉丝厂</t>
  </si>
  <si>
    <t>昌黎县安山镇东牛栏村东</t>
  </si>
  <si>
    <t>计量销售</t>
  </si>
  <si>
    <t>DJC23330500316431245ZX</t>
  </si>
  <si>
    <t>桐乡市腾飞食品有限公司</t>
  </si>
  <si>
    <t>桐乡市高桥镇龙南村周家桥</t>
  </si>
  <si>
    <t>响当当早餐泡菜</t>
  </si>
  <si>
    <t>120克/袋</t>
  </si>
  <si>
    <t>2023-02-06</t>
  </si>
  <si>
    <t>DJC23330500316431247ZX</t>
  </si>
  <si>
    <t>山东沂蒙山酒业有限公司</t>
  </si>
  <si>
    <t>山东省临沂市沂水县院东头乡刘家店子村</t>
  </si>
  <si>
    <t>2022-10-01</t>
  </si>
  <si>
    <t>DJC23330500316431261ZX</t>
  </si>
  <si>
    <t>重庆市凯鸿食品有限公司</t>
  </si>
  <si>
    <t>重庆市合川区龙市镇龙腾大道15号</t>
  </si>
  <si>
    <t>长兴晓宝食品商行</t>
  </si>
  <si>
    <t>嫩牛肉</t>
  </si>
  <si>
    <t>2022-11-17</t>
  </si>
  <si>
    <t>DBJ23330500316431255</t>
  </si>
  <si>
    <t>长兴付国兵生面制品店</t>
  </si>
  <si>
    <t>DJC23330500316431269ZX</t>
  </si>
  <si>
    <t>长兴群浩酒业商行</t>
  </si>
  <si>
    <t>小糯米醇（白酒）</t>
  </si>
  <si>
    <t>酒精度：40%vol</t>
  </si>
  <si>
    <t>DBJ23330500316431267</t>
  </si>
  <si>
    <t>长兴王阳小吃店</t>
  </si>
  <si>
    <t>白切馒头</t>
  </si>
  <si>
    <t>餐饮食品</t>
  </si>
  <si>
    <t>DBJ23330500316431270</t>
  </si>
  <si>
    <t>大麦酒（白酒）</t>
  </si>
  <si>
    <t>酒精度：50%vol</t>
  </si>
  <si>
    <t>DBJ23330500316431268</t>
  </si>
  <si>
    <t>香辣咸菜包子</t>
  </si>
  <si>
    <t>DJC23330500316431260ZX</t>
  </si>
  <si>
    <t>筷子牛肉（香辣）</t>
  </si>
  <si>
    <t>DBJ23330500316431256</t>
  </si>
  <si>
    <t>黄山天丰食品股份有限公司</t>
  </si>
  <si>
    <t>安徽黄山太平经济开发区双溪路3号</t>
  </si>
  <si>
    <t>长兴浙北大厦购物广场有限公司水木花都店</t>
  </si>
  <si>
    <t>火锅年糕</t>
  </si>
  <si>
    <t>2023-01-08</t>
  </si>
  <si>
    <t>DBJ23330500316431149</t>
  </si>
  <si>
    <t>长兴李四孩蔬菜经营部</t>
  </si>
  <si>
    <t>泡椒</t>
  </si>
  <si>
    <t>DBJ23330500316431150</t>
  </si>
  <si>
    <t>长兴尹宗新蔬菜经营部</t>
  </si>
  <si>
    <t>红辣椒</t>
  </si>
  <si>
    <t>DBJ23330500316431152</t>
  </si>
  <si>
    <t>浙江新农都长兴农副产品批发市场尹宗好</t>
  </si>
  <si>
    <t>DBJ23330500316431156</t>
  </si>
  <si>
    <t>长兴韩冬水果经营部</t>
  </si>
  <si>
    <t>小台芒</t>
  </si>
  <si>
    <t>DBJ23330500316431157</t>
  </si>
  <si>
    <t>长兴胡红水果经营部</t>
  </si>
  <si>
    <t>DBJ23330500316431151</t>
  </si>
  <si>
    <t>DBJ23330500316431153</t>
  </si>
  <si>
    <t>长兴小牛水产经营部</t>
  </si>
  <si>
    <t>DBJ23330500316431154</t>
  </si>
  <si>
    <t>DBJ23330500316431155</t>
  </si>
  <si>
    <t>苹果蕉</t>
  </si>
  <si>
    <t>DBJ23330500316431158</t>
  </si>
  <si>
    <t>DBJ23330500316431140</t>
  </si>
  <si>
    <t>长兴水木花都农贸市场张凤明</t>
  </si>
  <si>
    <t>DBJ23330500316431139</t>
  </si>
  <si>
    <t>芹菜</t>
  </si>
  <si>
    <t>DBJ23330500316431143</t>
  </si>
  <si>
    <t>长兴水木花都农贸市场泮正凤</t>
  </si>
  <si>
    <t>菠菜</t>
  </si>
  <si>
    <t>DBJ23330500316431146</t>
  </si>
  <si>
    <t>长兴水木花都农贸市场王丽芳</t>
  </si>
  <si>
    <t>DBJ23330500316431141</t>
  </si>
  <si>
    <t>长兴水木花都农贸市场方领娣</t>
  </si>
  <si>
    <t>DBJ23330500316431142</t>
  </si>
  <si>
    <t>DBJ23330500316431144</t>
  </si>
  <si>
    <t>DBJ23330500316431145</t>
  </si>
  <si>
    <t>DBJ23330500316431147</t>
  </si>
  <si>
    <t>长兴水木花都农贸市场朱有琪</t>
  </si>
  <si>
    <t>鳜鱼</t>
  </si>
  <si>
    <t>SBJ23330500316431164</t>
  </si>
  <si>
    <t>SBJ23330500316431166</t>
  </si>
  <si>
    <t>长兴小魏水果商行</t>
  </si>
  <si>
    <t>水仙芒</t>
  </si>
  <si>
    <t>SBJ23330500316431168</t>
  </si>
  <si>
    <t>长兴思强水产经营部</t>
  </si>
  <si>
    <t>2023-03-13</t>
  </si>
  <si>
    <t>SBJ23330500316431159</t>
  </si>
  <si>
    <t>浙江新农都长兴农副产品批发市场张怀青</t>
  </si>
  <si>
    <t>SBJ23330500316431163</t>
  </si>
  <si>
    <t>SBJ23330500316431160</t>
  </si>
  <si>
    <t>长茄子</t>
  </si>
  <si>
    <t>2023-03-11</t>
  </si>
  <si>
    <t>SBJ23330500316431161</t>
  </si>
  <si>
    <t>长兴李家巷志奎蔬菜批发部</t>
  </si>
  <si>
    <t>SBJ23330500316431162</t>
  </si>
  <si>
    <t>SBJ23330500316431167</t>
  </si>
  <si>
    <t>SJC23330500316431273</t>
  </si>
  <si>
    <t>江苏好的食品有限公司</t>
  </si>
  <si>
    <t>江苏省徐州市铜山区棠张镇府前路1号</t>
  </si>
  <si>
    <t>长兴馋嘴女孩食品商行</t>
  </si>
  <si>
    <t>每日坚果南瓜籽沙琪玛</t>
  </si>
  <si>
    <t>380克/盒</t>
  </si>
  <si>
    <t>2022-11-18</t>
  </si>
  <si>
    <t>SJC23330500316431275</t>
  </si>
  <si>
    <t>承德少华食品有限公司</t>
  </si>
  <si>
    <t>河北省承德市兴隆县兴隆镇北区工业园区61号</t>
  </si>
  <si>
    <t>山楂羹</t>
  </si>
  <si>
    <t>SJC23330500316431274</t>
  </si>
  <si>
    <t>雪丽球（蜜饯）</t>
  </si>
  <si>
    <t>SJC23330500316431272</t>
  </si>
  <si>
    <t>湖南赛一食品有限公司</t>
  </si>
  <si>
    <t>汨罗市弼时镇李家村五组</t>
  </si>
  <si>
    <t>手工辣条（香油条）</t>
  </si>
  <si>
    <t>SJC23330500316431271</t>
  </si>
  <si>
    <t>手工辣条（小面筋）</t>
  </si>
  <si>
    <t>SJC23330500316431277</t>
  </si>
  <si>
    <t>新乡华洋饮品有限公司</t>
  </si>
  <si>
    <t>河南省新乡市卫辉市产业集聚区桃园西路1号</t>
  </si>
  <si>
    <t>湖州毛食惠商贸有限公司</t>
  </si>
  <si>
    <t>凤梨味混合果汁汽水</t>
  </si>
  <si>
    <t>358mL/瓶</t>
  </si>
  <si>
    <t>2022-09-30</t>
  </si>
  <si>
    <t>SJC23330500316431279</t>
  </si>
  <si>
    <t>福建千翔食品有限公司</t>
  </si>
  <si>
    <t>福建省泉州台商投资区张坂镇下宫村下宫355号中熙产业园一期（1号楼三层、五层；3号楼三至五层）</t>
  </si>
  <si>
    <t>千业吐司面包</t>
  </si>
  <si>
    <t>SJC23330500316431278</t>
  </si>
  <si>
    <t>河南麦客多食品有限公司</t>
  </si>
  <si>
    <t>永城市产业集聚区建材路南刘庄东化工路北</t>
  </si>
  <si>
    <t>红豆手撕面包</t>
  </si>
  <si>
    <t>SJC23330500316431281</t>
  </si>
  <si>
    <t>佛山市南海金牛糖饼业有限公司</t>
  </si>
  <si>
    <t>佛山市南海区九江镇石江村委会邓志麟车间一</t>
  </si>
  <si>
    <t>恬恬思牌 牛奶味薄饼干</t>
  </si>
  <si>
    <t>300g（克）/袋</t>
  </si>
  <si>
    <t>SJC23330500316431284</t>
  </si>
  <si>
    <t>农夫与海（杭州）食品有限公司</t>
  </si>
  <si>
    <t>一大块牛肉（烧烤味）</t>
  </si>
  <si>
    <t>2022-11-02</t>
  </si>
  <si>
    <t>SJC23330500316431285</t>
  </si>
  <si>
    <t>绿盛大块牛肉</t>
  </si>
  <si>
    <t>SJC23330500316431280</t>
  </si>
  <si>
    <t>波路梦（长兴）食品有限公司</t>
  </si>
  <si>
    <t>浙江省湖州市长兴县太湖街道荣乐路158号</t>
  </si>
  <si>
    <t>巧克力味蛋塔曲奇</t>
  </si>
  <si>
    <t>2022-12-02</t>
  </si>
  <si>
    <t>SJC23330500316431288</t>
  </si>
  <si>
    <t>衢州刘家香食品有限公司</t>
  </si>
  <si>
    <t>衢州市衢江区乌江东路22号</t>
  </si>
  <si>
    <t>2022-12-13</t>
  </si>
  <si>
    <t>SJC23330500316431287</t>
  </si>
  <si>
    <t>辣白菜</t>
  </si>
  <si>
    <t>SJC23330500316431286</t>
  </si>
  <si>
    <t>西湖醋大蒜</t>
  </si>
  <si>
    <t>SJC23330500316431306</t>
  </si>
  <si>
    <t>长兴钟记生面制品店</t>
  </si>
  <si>
    <t>大年糕</t>
  </si>
  <si>
    <t>SJC23330500316431310</t>
  </si>
  <si>
    <t>浙江省建德市严东关酒厂</t>
  </si>
  <si>
    <t>建德市梅城镇严东关</t>
  </si>
  <si>
    <t>长兴雉城缘份副食店</t>
  </si>
  <si>
    <t>糯米糟烧（白酒）</t>
  </si>
  <si>
    <t>2.4L/瓶，酒精度：42%vol</t>
  </si>
  <si>
    <t>2021-05-01</t>
  </si>
  <si>
    <t>SJC23330500316431311</t>
  </si>
  <si>
    <t>江苏康味嘉食品有限公司</t>
  </si>
  <si>
    <t>江苏省启东市惠萍镇惠民路390号</t>
  </si>
  <si>
    <t>长兴八佰伴商业管理有限公司大统华分公司</t>
  </si>
  <si>
    <t>青团（红豆沙）</t>
  </si>
  <si>
    <t>SJC23330500316431314</t>
  </si>
  <si>
    <t>长兴雉城凌腾副食便利店</t>
  </si>
  <si>
    <t>SJC23330500316431304</t>
  </si>
  <si>
    <t>莱芜万兴果菜食品加工有限公司</t>
  </si>
  <si>
    <t>济南市莱芜区杨庄镇万兴路008号</t>
  </si>
  <si>
    <t>长兴君燕食品商行</t>
  </si>
  <si>
    <t>糖醋白蒜</t>
  </si>
  <si>
    <t>2022-12-19</t>
  </si>
  <si>
    <t>SJC23330500316431302</t>
  </si>
  <si>
    <t>漯河市兆乐食品有限公司</t>
  </si>
  <si>
    <t>河南省漯河市郾城区龙江路与太白山路交叉口西100米路南</t>
  </si>
  <si>
    <t>哞哞的串牛肉</t>
  </si>
  <si>
    <t>200g/袋</t>
  </si>
  <si>
    <t>SJC23330500316431303</t>
  </si>
  <si>
    <t>鹿邑县和一肉业有限公司</t>
  </si>
  <si>
    <t>河南省周口市鹿邑县涡北镇产业集聚区恒丰路与金日路交叉口向南200米路西</t>
  </si>
  <si>
    <t>孜然牛肉</t>
  </si>
  <si>
    <t>100g/袋</t>
  </si>
  <si>
    <t>2022-10-25</t>
  </si>
  <si>
    <t>SJC23330500316431305</t>
  </si>
  <si>
    <t>SJC23330500316431315</t>
  </si>
  <si>
    <t>益海（石家庄）粮油工业有限公司</t>
  </si>
  <si>
    <t>河北省石家庄经济技术开发区扬子路东段</t>
  </si>
  <si>
    <t>2022-08-24</t>
  </si>
  <si>
    <t>DBJ23330500316430686</t>
  </si>
  <si>
    <t>浙江利江食品股份有限公司</t>
  </si>
  <si>
    <t>浙江省海宁市袁花镇红新路11号</t>
  </si>
  <si>
    <t>长兴福多超市有限公司</t>
  </si>
  <si>
    <t>脱油花生(原味)</t>
  </si>
  <si>
    <t>复检合格</t>
  </si>
  <si>
    <t>计数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</si>
</sst>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8"/>
      <name val="Arial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rgb="FF000000"/>
      <name val="Arial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9"/>
      <color theme="1"/>
      <name val="Calibri"/>
      <family val="0"/>
    </font>
    <font>
      <b/>
      <sz val="14"/>
      <color theme="1"/>
      <name val="Calibri"/>
      <family val="0"/>
    </font>
    <font>
      <b/>
      <sz val="16"/>
      <color theme="1"/>
      <name val="Calibri"/>
      <family val="0"/>
    </font>
    <font>
      <sz val="12"/>
      <color rgb="FF000000"/>
      <name val="宋体"/>
      <family val="0"/>
    </font>
    <font>
      <sz val="12"/>
      <color theme="1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39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9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9" applyNumberFormat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49" fontId="0" fillId="33" borderId="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49" fontId="47" fillId="0" borderId="0" xfId="0" applyNumberFormat="1" applyFont="1" applyFill="1" applyAlignment="1">
      <alignment horizontal="left" vertical="center" wrapText="1"/>
    </xf>
    <xf numFmtId="49" fontId="48" fillId="0" borderId="0" xfId="0" applyNumberFormat="1" applyFont="1" applyFill="1" applyAlignment="1">
      <alignment horizontal="center" vertical="center" wrapText="1"/>
    </xf>
    <xf numFmtId="49" fontId="48" fillId="0" borderId="0" xfId="0" applyNumberFormat="1" applyFont="1" applyFill="1" applyAlignment="1">
      <alignment horizontal="center" vertical="center" wrapText="1"/>
    </xf>
    <xf numFmtId="49" fontId="49" fillId="0" borderId="0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176" fontId="48" fillId="0" borderId="0" xfId="0" applyNumberFormat="1" applyFont="1" applyFill="1" applyAlignment="1">
      <alignment horizontal="center" vertical="center" wrapText="1"/>
    </xf>
    <xf numFmtId="176" fontId="50" fillId="0" borderId="0" xfId="0" applyNumberFormat="1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34" borderId="10" xfId="0" applyNumberFormat="1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Normal 6" xfId="15"/>
    <cellStyle name="常规 4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常规 2 2" xfId="38"/>
    <cellStyle name="40% - 强调文字颜色 4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07"/>
  <sheetViews>
    <sheetView tabSelected="1" zoomScale="86" zoomScaleNormal="86" workbookViewId="0" topLeftCell="A1">
      <selection activeCell="U6" sqref="U6"/>
    </sheetView>
  </sheetViews>
  <sheetFormatPr defaultColWidth="9.00390625" defaultRowHeight="15"/>
  <cols>
    <col min="1" max="1" width="11.00390625" style="7" customWidth="1"/>
    <col min="2" max="2" width="6.28125" style="7" customWidth="1"/>
    <col min="3" max="3" width="11.8515625" style="7" customWidth="1"/>
    <col min="4" max="4" width="17.140625" style="7" customWidth="1"/>
    <col min="5" max="5" width="18.00390625" style="7" customWidth="1"/>
    <col min="6" max="6" width="8.00390625" style="7" customWidth="1"/>
    <col min="7" max="7" width="11.28125" style="7" customWidth="1"/>
    <col min="8" max="8" width="8.421875" style="7" customWidth="1"/>
    <col min="9" max="9" width="12.28125" style="8" customWidth="1"/>
    <col min="10" max="10" width="12.421875" style="7" customWidth="1"/>
    <col min="11" max="11" width="6.00390625" style="7" customWidth="1"/>
    <col min="12" max="16384" width="9.00390625" style="9" customWidth="1"/>
  </cols>
  <sheetData>
    <row r="1" ht="21.75" customHeight="1">
      <c r="A1" s="10" t="s">
        <v>0</v>
      </c>
    </row>
    <row r="2" spans="1:11" ht="24" customHeight="1">
      <c r="A2" s="11" t="s">
        <v>1</v>
      </c>
      <c r="B2" s="12"/>
      <c r="C2" s="12"/>
      <c r="D2" s="12"/>
      <c r="E2" s="12"/>
      <c r="F2" s="12"/>
      <c r="G2" s="12"/>
      <c r="H2" s="12"/>
      <c r="I2" s="18"/>
      <c r="J2" s="12"/>
      <c r="K2" s="12"/>
    </row>
    <row r="3" spans="1:11" s="1" customFormat="1" ht="84.75" customHeight="1">
      <c r="A3" s="13" t="s">
        <v>2</v>
      </c>
      <c r="B3" s="14"/>
      <c r="C3" s="14"/>
      <c r="D3" s="14"/>
      <c r="E3" s="14"/>
      <c r="F3" s="14"/>
      <c r="G3" s="14"/>
      <c r="H3" s="14"/>
      <c r="I3" s="19"/>
      <c r="J3" s="14"/>
      <c r="K3" s="14"/>
    </row>
    <row r="4" spans="1:11" s="2" customFormat="1" ht="54" customHeight="1">
      <c r="A4" s="15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15" t="s">
        <v>9</v>
      </c>
      <c r="H4" s="15" t="s">
        <v>10</v>
      </c>
      <c r="I4" s="15" t="s">
        <v>11</v>
      </c>
      <c r="J4" s="15" t="s">
        <v>12</v>
      </c>
      <c r="K4" s="15" t="s">
        <v>13</v>
      </c>
    </row>
    <row r="5" spans="1:11" s="3" customFormat="1" ht="54" customHeight="1">
      <c r="A5" s="16" t="s">
        <v>14</v>
      </c>
      <c r="B5" s="16">
        <v>1</v>
      </c>
      <c r="C5" s="16" t="s">
        <v>15</v>
      </c>
      <c r="D5" s="16" t="s">
        <v>15</v>
      </c>
      <c r="E5" s="16" t="s">
        <v>16</v>
      </c>
      <c r="F5" s="16" t="s">
        <v>17</v>
      </c>
      <c r="G5" s="16" t="s">
        <v>18</v>
      </c>
      <c r="H5" s="16" t="s">
        <v>19</v>
      </c>
      <c r="I5" s="16" t="s">
        <v>20</v>
      </c>
      <c r="J5" s="16" t="s">
        <v>21</v>
      </c>
      <c r="K5" s="16" t="s">
        <v>15</v>
      </c>
    </row>
    <row r="6" spans="1:11" s="3" customFormat="1" ht="54" customHeight="1">
      <c r="A6" s="16" t="s">
        <v>22</v>
      </c>
      <c r="B6" s="16">
        <v>2</v>
      </c>
      <c r="C6" s="16" t="s">
        <v>23</v>
      </c>
      <c r="D6" s="16" t="s">
        <v>24</v>
      </c>
      <c r="E6" s="16" t="s">
        <v>16</v>
      </c>
      <c r="F6" s="16" t="s">
        <v>17</v>
      </c>
      <c r="G6" s="16" t="s">
        <v>25</v>
      </c>
      <c r="H6" s="16" t="s">
        <v>26</v>
      </c>
      <c r="I6" s="16" t="s">
        <v>27</v>
      </c>
      <c r="J6" s="16" t="s">
        <v>28</v>
      </c>
      <c r="K6" s="16" t="s">
        <v>15</v>
      </c>
    </row>
    <row r="7" spans="1:11" s="3" customFormat="1" ht="54" customHeight="1">
      <c r="A7" s="16" t="s">
        <v>29</v>
      </c>
      <c r="B7" s="16">
        <v>3</v>
      </c>
      <c r="C7" s="16" t="s">
        <v>30</v>
      </c>
      <c r="D7" s="16" t="s">
        <v>31</v>
      </c>
      <c r="E7" s="16" t="s">
        <v>16</v>
      </c>
      <c r="F7" s="16" t="s">
        <v>17</v>
      </c>
      <c r="G7" s="16" t="s">
        <v>32</v>
      </c>
      <c r="H7" s="16" t="s">
        <v>33</v>
      </c>
      <c r="I7" s="16" t="s">
        <v>34</v>
      </c>
      <c r="J7" s="16" t="s">
        <v>35</v>
      </c>
      <c r="K7" s="16" t="s">
        <v>15</v>
      </c>
    </row>
    <row r="8" spans="1:11" s="3" customFormat="1" ht="54" customHeight="1">
      <c r="A8" s="16" t="s">
        <v>36</v>
      </c>
      <c r="B8" s="16">
        <v>4</v>
      </c>
      <c r="C8" s="16" t="s">
        <v>15</v>
      </c>
      <c r="D8" s="16" t="s">
        <v>15</v>
      </c>
      <c r="E8" s="16" t="s">
        <v>37</v>
      </c>
      <c r="F8" s="16" t="s">
        <v>17</v>
      </c>
      <c r="G8" s="16" t="s">
        <v>38</v>
      </c>
      <c r="H8" s="16" t="s">
        <v>19</v>
      </c>
      <c r="I8" s="16" t="s">
        <v>39</v>
      </c>
      <c r="J8" s="16" t="s">
        <v>40</v>
      </c>
      <c r="K8" s="16" t="s">
        <v>15</v>
      </c>
    </row>
    <row r="9" spans="1:11" s="3" customFormat="1" ht="54" customHeight="1">
      <c r="A9" s="16" t="s">
        <v>41</v>
      </c>
      <c r="B9" s="16">
        <v>5</v>
      </c>
      <c r="C9" s="16" t="s">
        <v>15</v>
      </c>
      <c r="D9" s="16" t="s">
        <v>15</v>
      </c>
      <c r="E9" s="16" t="s">
        <v>42</v>
      </c>
      <c r="F9" s="16" t="s">
        <v>17</v>
      </c>
      <c r="G9" s="16" t="s">
        <v>38</v>
      </c>
      <c r="H9" s="16" t="s">
        <v>19</v>
      </c>
      <c r="I9" s="16" t="s">
        <v>39</v>
      </c>
      <c r="J9" s="16" t="s">
        <v>40</v>
      </c>
      <c r="K9" s="16" t="s">
        <v>15</v>
      </c>
    </row>
    <row r="10" spans="1:11" s="3" customFormat="1" ht="54" customHeight="1">
      <c r="A10" s="16" t="s">
        <v>43</v>
      </c>
      <c r="B10" s="16">
        <v>6</v>
      </c>
      <c r="C10" s="16" t="s">
        <v>15</v>
      </c>
      <c r="D10" s="16" t="s">
        <v>15</v>
      </c>
      <c r="E10" s="16" t="s">
        <v>44</v>
      </c>
      <c r="F10" s="16" t="s">
        <v>17</v>
      </c>
      <c r="G10" s="16" t="s">
        <v>45</v>
      </c>
      <c r="H10" s="16" t="s">
        <v>19</v>
      </c>
      <c r="I10" s="16" t="s">
        <v>46</v>
      </c>
      <c r="J10" s="16" t="s">
        <v>40</v>
      </c>
      <c r="K10" s="16" t="s">
        <v>15</v>
      </c>
    </row>
    <row r="11" spans="1:11" s="3" customFormat="1" ht="54" customHeight="1">
      <c r="A11" s="16" t="s">
        <v>47</v>
      </c>
      <c r="B11" s="16">
        <v>7</v>
      </c>
      <c r="C11" s="16" t="s">
        <v>15</v>
      </c>
      <c r="D11" s="16" t="s">
        <v>15</v>
      </c>
      <c r="E11" s="16" t="s">
        <v>42</v>
      </c>
      <c r="F11" s="16" t="s">
        <v>17</v>
      </c>
      <c r="G11" s="16" t="s">
        <v>48</v>
      </c>
      <c r="H11" s="16" t="s">
        <v>19</v>
      </c>
      <c r="I11" s="16" t="s">
        <v>46</v>
      </c>
      <c r="J11" s="16" t="s">
        <v>40</v>
      </c>
      <c r="K11" s="16" t="s">
        <v>15</v>
      </c>
    </row>
    <row r="12" spans="1:11" s="3" customFormat="1" ht="54" customHeight="1">
      <c r="A12" s="16" t="s">
        <v>49</v>
      </c>
      <c r="B12" s="16">
        <v>8</v>
      </c>
      <c r="C12" s="16" t="s">
        <v>15</v>
      </c>
      <c r="D12" s="16" t="s">
        <v>15</v>
      </c>
      <c r="E12" s="16" t="s">
        <v>50</v>
      </c>
      <c r="F12" s="16" t="s">
        <v>17</v>
      </c>
      <c r="G12" s="16" t="s">
        <v>48</v>
      </c>
      <c r="H12" s="16" t="s">
        <v>19</v>
      </c>
      <c r="I12" s="16" t="s">
        <v>39</v>
      </c>
      <c r="J12" s="16" t="s">
        <v>40</v>
      </c>
      <c r="K12" s="16" t="s">
        <v>15</v>
      </c>
    </row>
    <row r="13" spans="1:11" s="3" customFormat="1" ht="54" customHeight="1">
      <c r="A13" s="16" t="s">
        <v>51</v>
      </c>
      <c r="B13" s="16">
        <v>9</v>
      </c>
      <c r="C13" s="16" t="s">
        <v>15</v>
      </c>
      <c r="D13" s="16" t="s">
        <v>15</v>
      </c>
      <c r="E13" s="16" t="s">
        <v>44</v>
      </c>
      <c r="F13" s="16" t="s">
        <v>17</v>
      </c>
      <c r="G13" s="16" t="s">
        <v>52</v>
      </c>
      <c r="H13" s="16" t="s">
        <v>19</v>
      </c>
      <c r="I13" s="16" t="s">
        <v>46</v>
      </c>
      <c r="J13" s="16" t="s">
        <v>40</v>
      </c>
      <c r="K13" s="16" t="s">
        <v>15</v>
      </c>
    </row>
    <row r="14" spans="1:11" s="3" customFormat="1" ht="54" customHeight="1">
      <c r="A14" s="16" t="s">
        <v>53</v>
      </c>
      <c r="B14" s="16">
        <v>10</v>
      </c>
      <c r="C14" s="16" t="s">
        <v>15</v>
      </c>
      <c r="D14" s="16" t="s">
        <v>15</v>
      </c>
      <c r="E14" s="16" t="s">
        <v>37</v>
      </c>
      <c r="F14" s="16" t="s">
        <v>17</v>
      </c>
      <c r="G14" s="16" t="s">
        <v>54</v>
      </c>
      <c r="H14" s="16" t="s">
        <v>19</v>
      </c>
      <c r="I14" s="16" t="s">
        <v>39</v>
      </c>
      <c r="J14" s="16" t="s">
        <v>40</v>
      </c>
      <c r="K14" s="16" t="s">
        <v>15</v>
      </c>
    </row>
    <row r="15" spans="1:11" s="3" customFormat="1" ht="54" customHeight="1">
      <c r="A15" s="16" t="s">
        <v>55</v>
      </c>
      <c r="B15" s="16">
        <v>11</v>
      </c>
      <c r="C15" s="16" t="s">
        <v>15</v>
      </c>
      <c r="D15" s="16" t="s">
        <v>15</v>
      </c>
      <c r="E15" s="16" t="s">
        <v>16</v>
      </c>
      <c r="F15" s="16" t="s">
        <v>17</v>
      </c>
      <c r="G15" s="16" t="s">
        <v>54</v>
      </c>
      <c r="H15" s="16" t="s">
        <v>19</v>
      </c>
      <c r="I15" s="16" t="s">
        <v>39</v>
      </c>
      <c r="J15" s="16" t="s">
        <v>40</v>
      </c>
      <c r="K15" s="16" t="s">
        <v>15</v>
      </c>
    </row>
    <row r="16" spans="1:11" s="3" customFormat="1" ht="54" customHeight="1">
      <c r="A16" s="16" t="s">
        <v>56</v>
      </c>
      <c r="B16" s="16">
        <v>12</v>
      </c>
      <c r="C16" s="16" t="s">
        <v>15</v>
      </c>
      <c r="D16" s="16" t="s">
        <v>15</v>
      </c>
      <c r="E16" s="16" t="s">
        <v>57</v>
      </c>
      <c r="F16" s="16" t="s">
        <v>17</v>
      </c>
      <c r="G16" s="16" t="s">
        <v>54</v>
      </c>
      <c r="H16" s="16" t="s">
        <v>19</v>
      </c>
      <c r="I16" s="16" t="s">
        <v>46</v>
      </c>
      <c r="J16" s="16" t="s">
        <v>40</v>
      </c>
      <c r="K16" s="16" t="s">
        <v>15</v>
      </c>
    </row>
    <row r="17" spans="1:11" s="3" customFormat="1" ht="54" customHeight="1">
      <c r="A17" s="16" t="s">
        <v>58</v>
      </c>
      <c r="B17" s="16">
        <v>13</v>
      </c>
      <c r="C17" s="16" t="s">
        <v>15</v>
      </c>
      <c r="D17" s="16" t="s">
        <v>15</v>
      </c>
      <c r="E17" s="16" t="s">
        <v>59</v>
      </c>
      <c r="F17" s="16" t="s">
        <v>17</v>
      </c>
      <c r="G17" s="16" t="s">
        <v>54</v>
      </c>
      <c r="H17" s="16" t="s">
        <v>19</v>
      </c>
      <c r="I17" s="16" t="s">
        <v>46</v>
      </c>
      <c r="J17" s="16" t="s">
        <v>40</v>
      </c>
      <c r="K17" s="16" t="s">
        <v>15</v>
      </c>
    </row>
    <row r="18" spans="1:11" s="3" customFormat="1" ht="54" customHeight="1">
      <c r="A18" s="16" t="s">
        <v>60</v>
      </c>
      <c r="B18" s="16">
        <v>14</v>
      </c>
      <c r="C18" s="16" t="s">
        <v>15</v>
      </c>
      <c r="D18" s="16" t="s">
        <v>15</v>
      </c>
      <c r="E18" s="16" t="s">
        <v>61</v>
      </c>
      <c r="F18" s="16" t="s">
        <v>17</v>
      </c>
      <c r="G18" s="16" t="s">
        <v>62</v>
      </c>
      <c r="H18" s="16" t="s">
        <v>19</v>
      </c>
      <c r="I18" s="16" t="s">
        <v>46</v>
      </c>
      <c r="J18" s="16" t="s">
        <v>40</v>
      </c>
      <c r="K18" s="16" t="s">
        <v>15</v>
      </c>
    </row>
    <row r="19" spans="1:11" s="3" customFormat="1" ht="54" customHeight="1">
      <c r="A19" s="16" t="s">
        <v>63</v>
      </c>
      <c r="B19" s="16">
        <v>15</v>
      </c>
      <c r="C19" s="16" t="s">
        <v>15</v>
      </c>
      <c r="D19" s="16" t="s">
        <v>15</v>
      </c>
      <c r="E19" s="16" t="s">
        <v>64</v>
      </c>
      <c r="F19" s="16" t="s">
        <v>17</v>
      </c>
      <c r="G19" s="16" t="s">
        <v>62</v>
      </c>
      <c r="H19" s="16" t="s">
        <v>19</v>
      </c>
      <c r="I19" s="16" t="s">
        <v>39</v>
      </c>
      <c r="J19" s="16" t="s">
        <v>40</v>
      </c>
      <c r="K19" s="16" t="s">
        <v>15</v>
      </c>
    </row>
    <row r="20" spans="1:11" s="3" customFormat="1" ht="54" customHeight="1">
      <c r="A20" s="16" t="s">
        <v>65</v>
      </c>
      <c r="B20" s="16">
        <v>16</v>
      </c>
      <c r="C20" s="16" t="s">
        <v>15</v>
      </c>
      <c r="D20" s="16" t="s">
        <v>15</v>
      </c>
      <c r="E20" s="16" t="s">
        <v>66</v>
      </c>
      <c r="F20" s="16" t="s">
        <v>17</v>
      </c>
      <c r="G20" s="16" t="s">
        <v>67</v>
      </c>
      <c r="H20" s="16" t="s">
        <v>19</v>
      </c>
      <c r="I20" s="16" t="s">
        <v>46</v>
      </c>
      <c r="J20" s="16" t="s">
        <v>40</v>
      </c>
      <c r="K20" s="16" t="s">
        <v>15</v>
      </c>
    </row>
    <row r="21" spans="1:11" s="3" customFormat="1" ht="54" customHeight="1">
      <c r="A21" s="16" t="s">
        <v>68</v>
      </c>
      <c r="B21" s="16">
        <v>17</v>
      </c>
      <c r="C21" s="16" t="s">
        <v>15</v>
      </c>
      <c r="D21" s="16" t="s">
        <v>15</v>
      </c>
      <c r="E21" s="16" t="s">
        <v>69</v>
      </c>
      <c r="F21" s="16" t="s">
        <v>17</v>
      </c>
      <c r="G21" s="16" t="s">
        <v>70</v>
      </c>
      <c r="H21" s="16" t="s">
        <v>19</v>
      </c>
      <c r="I21" s="16" t="s">
        <v>46</v>
      </c>
      <c r="J21" s="16" t="s">
        <v>40</v>
      </c>
      <c r="K21" s="16" t="s">
        <v>15</v>
      </c>
    </row>
    <row r="22" spans="1:11" s="3" customFormat="1" ht="54" customHeight="1">
      <c r="A22" s="16" t="s">
        <v>71</v>
      </c>
      <c r="B22" s="16">
        <v>18</v>
      </c>
      <c r="C22" s="16" t="s">
        <v>15</v>
      </c>
      <c r="D22" s="16" t="s">
        <v>15</v>
      </c>
      <c r="E22" s="16" t="s">
        <v>72</v>
      </c>
      <c r="F22" s="16" t="s">
        <v>17</v>
      </c>
      <c r="G22" s="16" t="s">
        <v>73</v>
      </c>
      <c r="H22" s="16" t="s">
        <v>19</v>
      </c>
      <c r="I22" s="16" t="s">
        <v>74</v>
      </c>
      <c r="J22" s="16" t="s">
        <v>21</v>
      </c>
      <c r="K22" s="16" t="s">
        <v>15</v>
      </c>
    </row>
    <row r="23" spans="1:11" s="3" customFormat="1" ht="54" customHeight="1">
      <c r="A23" s="16" t="s">
        <v>75</v>
      </c>
      <c r="B23" s="16">
        <v>19</v>
      </c>
      <c r="C23" s="16" t="s">
        <v>76</v>
      </c>
      <c r="D23" s="16" t="s">
        <v>77</v>
      </c>
      <c r="E23" s="16" t="s">
        <v>78</v>
      </c>
      <c r="F23" s="16" t="s">
        <v>17</v>
      </c>
      <c r="G23" s="16" t="s">
        <v>79</v>
      </c>
      <c r="H23" s="16" t="s">
        <v>19</v>
      </c>
      <c r="I23" s="16" t="s">
        <v>80</v>
      </c>
      <c r="J23" s="16" t="s">
        <v>81</v>
      </c>
      <c r="K23" s="16" t="s">
        <v>15</v>
      </c>
    </row>
    <row r="24" spans="1:11" s="3" customFormat="1" ht="54" customHeight="1">
      <c r="A24" s="16" t="s">
        <v>82</v>
      </c>
      <c r="B24" s="16">
        <v>20</v>
      </c>
      <c r="C24" s="16" t="s">
        <v>83</v>
      </c>
      <c r="D24" s="16" t="s">
        <v>84</v>
      </c>
      <c r="E24" s="16" t="s">
        <v>85</v>
      </c>
      <c r="F24" s="16" t="s">
        <v>17</v>
      </c>
      <c r="G24" s="16" t="s">
        <v>86</v>
      </c>
      <c r="H24" s="16" t="s">
        <v>87</v>
      </c>
      <c r="I24" s="16" t="s">
        <v>88</v>
      </c>
      <c r="J24" s="16" t="s">
        <v>89</v>
      </c>
      <c r="K24" s="16" t="s">
        <v>15</v>
      </c>
    </row>
    <row r="25" spans="1:11" s="3" customFormat="1" ht="54" customHeight="1">
      <c r="A25" s="16" t="s">
        <v>90</v>
      </c>
      <c r="B25" s="16">
        <v>21</v>
      </c>
      <c r="C25" s="16" t="s">
        <v>91</v>
      </c>
      <c r="D25" s="16" t="s">
        <v>92</v>
      </c>
      <c r="E25" s="16" t="s">
        <v>93</v>
      </c>
      <c r="F25" s="16" t="s">
        <v>17</v>
      </c>
      <c r="G25" s="16" t="s">
        <v>94</v>
      </c>
      <c r="H25" s="16" t="s">
        <v>95</v>
      </c>
      <c r="I25" s="16" t="s">
        <v>96</v>
      </c>
      <c r="J25" s="16" t="s">
        <v>89</v>
      </c>
      <c r="K25" s="16" t="s">
        <v>15</v>
      </c>
    </row>
    <row r="26" spans="1:11" s="3" customFormat="1" ht="54" customHeight="1">
      <c r="A26" s="16" t="s">
        <v>97</v>
      </c>
      <c r="B26" s="16">
        <v>22</v>
      </c>
      <c r="C26" s="16" t="s">
        <v>98</v>
      </c>
      <c r="D26" s="16" t="s">
        <v>99</v>
      </c>
      <c r="E26" s="16" t="s">
        <v>100</v>
      </c>
      <c r="F26" s="16" t="s">
        <v>17</v>
      </c>
      <c r="G26" s="16" t="s">
        <v>101</v>
      </c>
      <c r="H26" s="16" t="s">
        <v>102</v>
      </c>
      <c r="I26" s="16" t="s">
        <v>103</v>
      </c>
      <c r="J26" s="16" t="s">
        <v>104</v>
      </c>
      <c r="K26" s="16" t="s">
        <v>15</v>
      </c>
    </row>
    <row r="27" spans="1:11" s="3" customFormat="1" ht="54" customHeight="1">
      <c r="A27" s="16" t="s">
        <v>105</v>
      </c>
      <c r="B27" s="16">
        <v>23</v>
      </c>
      <c r="C27" s="16" t="s">
        <v>106</v>
      </c>
      <c r="D27" s="16" t="s">
        <v>107</v>
      </c>
      <c r="E27" s="16" t="s">
        <v>78</v>
      </c>
      <c r="F27" s="16" t="s">
        <v>17</v>
      </c>
      <c r="G27" s="16" t="s">
        <v>108</v>
      </c>
      <c r="H27" s="16" t="s">
        <v>109</v>
      </c>
      <c r="I27" s="16" t="s">
        <v>110</v>
      </c>
      <c r="J27" s="16" t="s">
        <v>28</v>
      </c>
      <c r="K27" s="16" t="s">
        <v>15</v>
      </c>
    </row>
    <row r="28" spans="1:11" s="3" customFormat="1" ht="54" customHeight="1">
      <c r="A28" s="16" t="s">
        <v>111</v>
      </c>
      <c r="B28" s="16">
        <v>24</v>
      </c>
      <c r="C28" s="16" t="s">
        <v>15</v>
      </c>
      <c r="D28" s="16" t="s">
        <v>15</v>
      </c>
      <c r="E28" s="16" t="s">
        <v>112</v>
      </c>
      <c r="F28" s="16" t="s">
        <v>17</v>
      </c>
      <c r="G28" s="16" t="s">
        <v>73</v>
      </c>
      <c r="H28" s="16" t="s">
        <v>19</v>
      </c>
      <c r="I28" s="16" t="s">
        <v>74</v>
      </c>
      <c r="J28" s="16" t="s">
        <v>21</v>
      </c>
      <c r="K28" s="16" t="s">
        <v>15</v>
      </c>
    </row>
    <row r="29" spans="1:11" s="3" customFormat="1" ht="54" customHeight="1">
      <c r="A29" s="16" t="s">
        <v>113</v>
      </c>
      <c r="B29" s="16">
        <v>25</v>
      </c>
      <c r="C29" s="16" t="s">
        <v>114</v>
      </c>
      <c r="D29" s="16" t="s">
        <v>115</v>
      </c>
      <c r="E29" s="16" t="s">
        <v>116</v>
      </c>
      <c r="F29" s="16" t="s">
        <v>17</v>
      </c>
      <c r="G29" s="16" t="s">
        <v>117</v>
      </c>
      <c r="H29" s="16" t="s">
        <v>118</v>
      </c>
      <c r="I29" s="16" t="s">
        <v>119</v>
      </c>
      <c r="J29" s="16" t="s">
        <v>120</v>
      </c>
      <c r="K29" s="16" t="s">
        <v>15</v>
      </c>
    </row>
    <row r="30" spans="1:11" s="3" customFormat="1" ht="54" customHeight="1">
      <c r="A30" s="16" t="s">
        <v>121</v>
      </c>
      <c r="B30" s="16">
        <v>26</v>
      </c>
      <c r="C30" s="16" t="s">
        <v>122</v>
      </c>
      <c r="D30" s="16" t="s">
        <v>123</v>
      </c>
      <c r="E30" s="16" t="s">
        <v>124</v>
      </c>
      <c r="F30" s="16" t="s">
        <v>17</v>
      </c>
      <c r="G30" s="16" t="s">
        <v>125</v>
      </c>
      <c r="H30" s="16" t="s">
        <v>126</v>
      </c>
      <c r="I30" s="16" t="s">
        <v>127</v>
      </c>
      <c r="J30" s="16" t="s">
        <v>120</v>
      </c>
      <c r="K30" s="16" t="s">
        <v>15</v>
      </c>
    </row>
    <row r="31" spans="1:11" s="3" customFormat="1" ht="54" customHeight="1">
      <c r="A31" s="16" t="s">
        <v>128</v>
      </c>
      <c r="B31" s="16">
        <v>27</v>
      </c>
      <c r="C31" s="16" t="s">
        <v>129</v>
      </c>
      <c r="D31" s="16" t="s">
        <v>130</v>
      </c>
      <c r="E31" s="16" t="s">
        <v>116</v>
      </c>
      <c r="F31" s="16" t="s">
        <v>17</v>
      </c>
      <c r="G31" s="16" t="s">
        <v>131</v>
      </c>
      <c r="H31" s="16" t="s">
        <v>95</v>
      </c>
      <c r="I31" s="16" t="s">
        <v>132</v>
      </c>
      <c r="J31" s="16" t="s">
        <v>89</v>
      </c>
      <c r="K31" s="16" t="s">
        <v>15</v>
      </c>
    </row>
    <row r="32" spans="1:11" s="3" customFormat="1" ht="54" customHeight="1">
      <c r="A32" s="16" t="s">
        <v>133</v>
      </c>
      <c r="B32" s="16">
        <v>28</v>
      </c>
      <c r="C32" s="16" t="s">
        <v>134</v>
      </c>
      <c r="D32" s="16" t="s">
        <v>135</v>
      </c>
      <c r="E32" s="16" t="s">
        <v>136</v>
      </c>
      <c r="F32" s="16" t="s">
        <v>17</v>
      </c>
      <c r="G32" s="16" t="s">
        <v>137</v>
      </c>
      <c r="H32" s="16" t="s">
        <v>87</v>
      </c>
      <c r="I32" s="16" t="s">
        <v>138</v>
      </c>
      <c r="J32" s="16" t="s">
        <v>89</v>
      </c>
      <c r="K32" s="16" t="s">
        <v>15</v>
      </c>
    </row>
    <row r="33" spans="1:11" s="3" customFormat="1" ht="54" customHeight="1">
      <c r="A33" s="16" t="s">
        <v>139</v>
      </c>
      <c r="B33" s="16">
        <v>29</v>
      </c>
      <c r="C33" s="16" t="s">
        <v>140</v>
      </c>
      <c r="D33" s="16" t="s">
        <v>141</v>
      </c>
      <c r="E33" s="16" t="s">
        <v>116</v>
      </c>
      <c r="F33" s="16" t="s">
        <v>17</v>
      </c>
      <c r="G33" s="16" t="s">
        <v>142</v>
      </c>
      <c r="H33" s="16" t="s">
        <v>19</v>
      </c>
      <c r="I33" s="16" t="s">
        <v>143</v>
      </c>
      <c r="J33" s="16" t="s">
        <v>144</v>
      </c>
      <c r="K33" s="16" t="s">
        <v>15</v>
      </c>
    </row>
    <row r="34" spans="1:11" s="3" customFormat="1" ht="54" customHeight="1">
      <c r="A34" s="16" t="s">
        <v>145</v>
      </c>
      <c r="B34" s="16">
        <v>30</v>
      </c>
      <c r="C34" s="16" t="s">
        <v>146</v>
      </c>
      <c r="D34" s="16" t="s">
        <v>147</v>
      </c>
      <c r="E34" s="16" t="s">
        <v>136</v>
      </c>
      <c r="F34" s="16" t="s">
        <v>17</v>
      </c>
      <c r="G34" s="16" t="s">
        <v>148</v>
      </c>
      <c r="H34" s="16" t="s">
        <v>149</v>
      </c>
      <c r="I34" s="16" t="s">
        <v>150</v>
      </c>
      <c r="J34" s="16" t="s">
        <v>144</v>
      </c>
      <c r="K34" s="16" t="s">
        <v>15</v>
      </c>
    </row>
    <row r="35" spans="1:11" s="3" customFormat="1" ht="54" customHeight="1">
      <c r="A35" s="16" t="s">
        <v>151</v>
      </c>
      <c r="B35" s="16">
        <v>31</v>
      </c>
      <c r="C35" s="16" t="s">
        <v>152</v>
      </c>
      <c r="D35" s="16" t="s">
        <v>153</v>
      </c>
      <c r="E35" s="16" t="s">
        <v>85</v>
      </c>
      <c r="F35" s="16" t="s">
        <v>17</v>
      </c>
      <c r="G35" s="16" t="s">
        <v>154</v>
      </c>
      <c r="H35" s="16" t="s">
        <v>19</v>
      </c>
      <c r="I35" s="16" t="s">
        <v>155</v>
      </c>
      <c r="J35" s="16" t="s">
        <v>144</v>
      </c>
      <c r="K35" s="16" t="s">
        <v>15</v>
      </c>
    </row>
    <row r="36" spans="1:11" s="3" customFormat="1" ht="54" customHeight="1">
      <c r="A36" s="16" t="s">
        <v>156</v>
      </c>
      <c r="B36" s="16">
        <v>32</v>
      </c>
      <c r="C36" s="16" t="s">
        <v>157</v>
      </c>
      <c r="D36" s="16" t="s">
        <v>158</v>
      </c>
      <c r="E36" s="16" t="s">
        <v>159</v>
      </c>
      <c r="F36" s="16" t="s">
        <v>17</v>
      </c>
      <c r="G36" s="16" t="s">
        <v>160</v>
      </c>
      <c r="H36" s="16" t="s">
        <v>161</v>
      </c>
      <c r="I36" s="16" t="s">
        <v>162</v>
      </c>
      <c r="J36" s="16" t="s">
        <v>35</v>
      </c>
      <c r="K36" s="16" t="s">
        <v>15</v>
      </c>
    </row>
    <row r="37" spans="1:11" s="3" customFormat="1" ht="54" customHeight="1">
      <c r="A37" s="16" t="s">
        <v>163</v>
      </c>
      <c r="B37" s="16">
        <v>33</v>
      </c>
      <c r="C37" s="16" t="s">
        <v>164</v>
      </c>
      <c r="D37" s="16" t="s">
        <v>165</v>
      </c>
      <c r="E37" s="16" t="s">
        <v>124</v>
      </c>
      <c r="F37" s="16" t="s">
        <v>17</v>
      </c>
      <c r="G37" s="16" t="s">
        <v>166</v>
      </c>
      <c r="H37" s="16" t="s">
        <v>167</v>
      </c>
      <c r="I37" s="16" t="s">
        <v>34</v>
      </c>
      <c r="J37" s="16" t="s">
        <v>168</v>
      </c>
      <c r="K37" s="16" t="s">
        <v>15</v>
      </c>
    </row>
    <row r="38" spans="1:11" s="3" customFormat="1" ht="54" customHeight="1">
      <c r="A38" s="16" t="s">
        <v>169</v>
      </c>
      <c r="B38" s="16">
        <v>34</v>
      </c>
      <c r="C38" s="16" t="s">
        <v>170</v>
      </c>
      <c r="D38" s="16" t="s">
        <v>171</v>
      </c>
      <c r="E38" s="16" t="s">
        <v>124</v>
      </c>
      <c r="F38" s="16" t="s">
        <v>17</v>
      </c>
      <c r="G38" s="16" t="s">
        <v>172</v>
      </c>
      <c r="H38" s="16" t="s">
        <v>173</v>
      </c>
      <c r="I38" s="16" t="s">
        <v>174</v>
      </c>
      <c r="J38" s="16" t="s">
        <v>168</v>
      </c>
      <c r="K38" s="16" t="s">
        <v>15</v>
      </c>
    </row>
    <row r="39" spans="1:11" s="3" customFormat="1" ht="54" customHeight="1">
      <c r="A39" s="16" t="s">
        <v>175</v>
      </c>
      <c r="B39" s="16">
        <v>35</v>
      </c>
      <c r="C39" s="16" t="s">
        <v>176</v>
      </c>
      <c r="D39" s="16" t="s">
        <v>177</v>
      </c>
      <c r="E39" s="16" t="s">
        <v>124</v>
      </c>
      <c r="F39" s="16" t="s">
        <v>17</v>
      </c>
      <c r="G39" s="16" t="s">
        <v>178</v>
      </c>
      <c r="H39" s="16" t="s">
        <v>179</v>
      </c>
      <c r="I39" s="16" t="s">
        <v>180</v>
      </c>
      <c r="J39" s="16" t="s">
        <v>81</v>
      </c>
      <c r="K39" s="16" t="s">
        <v>15</v>
      </c>
    </row>
    <row r="40" spans="1:11" s="3" customFormat="1" ht="54" customHeight="1">
      <c r="A40" s="16" t="s">
        <v>181</v>
      </c>
      <c r="B40" s="16">
        <v>36</v>
      </c>
      <c r="C40" s="16" t="s">
        <v>182</v>
      </c>
      <c r="D40" s="16" t="s">
        <v>183</v>
      </c>
      <c r="E40" s="16" t="s">
        <v>78</v>
      </c>
      <c r="F40" s="16" t="s">
        <v>17</v>
      </c>
      <c r="G40" s="16" t="s">
        <v>184</v>
      </c>
      <c r="H40" s="16" t="s">
        <v>185</v>
      </c>
      <c r="I40" s="16" t="s">
        <v>186</v>
      </c>
      <c r="J40" s="16" t="s">
        <v>81</v>
      </c>
      <c r="K40" s="16" t="s">
        <v>15</v>
      </c>
    </row>
    <row r="41" spans="1:11" s="3" customFormat="1" ht="54" customHeight="1">
      <c r="A41" s="16" t="s">
        <v>187</v>
      </c>
      <c r="B41" s="16">
        <v>37</v>
      </c>
      <c r="C41" s="16" t="s">
        <v>188</v>
      </c>
      <c r="D41" s="16" t="s">
        <v>189</v>
      </c>
      <c r="E41" s="16" t="s">
        <v>124</v>
      </c>
      <c r="F41" s="16" t="s">
        <v>17</v>
      </c>
      <c r="G41" s="16" t="s">
        <v>190</v>
      </c>
      <c r="H41" s="16" t="s">
        <v>19</v>
      </c>
      <c r="I41" s="16" t="s">
        <v>191</v>
      </c>
      <c r="J41" s="16" t="s">
        <v>81</v>
      </c>
      <c r="K41" s="16" t="s">
        <v>15</v>
      </c>
    </row>
    <row r="42" spans="1:11" s="3" customFormat="1" ht="54" customHeight="1">
      <c r="A42" s="16" t="s">
        <v>192</v>
      </c>
      <c r="B42" s="16">
        <v>38</v>
      </c>
      <c r="C42" s="16" t="s">
        <v>193</v>
      </c>
      <c r="D42" s="16" t="s">
        <v>194</v>
      </c>
      <c r="E42" s="16" t="s">
        <v>116</v>
      </c>
      <c r="F42" s="16" t="s">
        <v>17</v>
      </c>
      <c r="G42" s="16" t="s">
        <v>195</v>
      </c>
      <c r="H42" s="16" t="s">
        <v>196</v>
      </c>
      <c r="I42" s="16" t="s">
        <v>197</v>
      </c>
      <c r="J42" s="16" t="s">
        <v>104</v>
      </c>
      <c r="K42" s="16" t="s">
        <v>15</v>
      </c>
    </row>
    <row r="43" spans="1:11" s="3" customFormat="1" ht="54" customHeight="1">
      <c r="A43" s="16" t="s">
        <v>198</v>
      </c>
      <c r="B43" s="16">
        <v>39</v>
      </c>
      <c r="C43" s="16" t="s">
        <v>199</v>
      </c>
      <c r="D43" s="16" t="s">
        <v>200</v>
      </c>
      <c r="E43" s="16" t="s">
        <v>93</v>
      </c>
      <c r="F43" s="16" t="s">
        <v>17</v>
      </c>
      <c r="G43" s="16" t="s">
        <v>201</v>
      </c>
      <c r="H43" s="16" t="s">
        <v>26</v>
      </c>
      <c r="I43" s="16" t="s">
        <v>202</v>
      </c>
      <c r="J43" s="16" t="s">
        <v>28</v>
      </c>
      <c r="K43" s="16" t="s">
        <v>15</v>
      </c>
    </row>
    <row r="44" spans="1:11" s="3" customFormat="1" ht="54" customHeight="1">
      <c r="A44" s="16" t="s">
        <v>203</v>
      </c>
      <c r="B44" s="16">
        <v>40</v>
      </c>
      <c r="C44" s="16" t="s">
        <v>204</v>
      </c>
      <c r="D44" s="16" t="s">
        <v>205</v>
      </c>
      <c r="E44" s="16" t="s">
        <v>136</v>
      </c>
      <c r="F44" s="16" t="s">
        <v>17</v>
      </c>
      <c r="G44" s="16" t="s">
        <v>206</v>
      </c>
      <c r="H44" s="16" t="s">
        <v>207</v>
      </c>
      <c r="I44" s="16" t="s">
        <v>162</v>
      </c>
      <c r="J44" s="16" t="s">
        <v>208</v>
      </c>
      <c r="K44" s="16" t="s">
        <v>15</v>
      </c>
    </row>
    <row r="45" spans="1:11" s="3" customFormat="1" ht="54" customHeight="1">
      <c r="A45" s="16" t="s">
        <v>209</v>
      </c>
      <c r="B45" s="16">
        <v>41</v>
      </c>
      <c r="C45" s="16" t="s">
        <v>210</v>
      </c>
      <c r="D45" s="16" t="s">
        <v>211</v>
      </c>
      <c r="E45" s="16" t="s">
        <v>116</v>
      </c>
      <c r="F45" s="16" t="s">
        <v>17</v>
      </c>
      <c r="G45" s="16" t="s">
        <v>212</v>
      </c>
      <c r="H45" s="16" t="s">
        <v>213</v>
      </c>
      <c r="I45" s="16" t="s">
        <v>214</v>
      </c>
      <c r="J45" s="16" t="s">
        <v>208</v>
      </c>
      <c r="K45" s="16" t="s">
        <v>15</v>
      </c>
    </row>
    <row r="46" spans="1:11" s="3" customFormat="1" ht="54" customHeight="1">
      <c r="A46" s="16" t="s">
        <v>215</v>
      </c>
      <c r="B46" s="16">
        <v>42</v>
      </c>
      <c r="C46" s="16" t="s">
        <v>216</v>
      </c>
      <c r="D46" s="16" t="s">
        <v>217</v>
      </c>
      <c r="E46" s="16" t="s">
        <v>136</v>
      </c>
      <c r="F46" s="16" t="s">
        <v>17</v>
      </c>
      <c r="G46" s="16" t="s">
        <v>218</v>
      </c>
      <c r="H46" s="16" t="s">
        <v>219</v>
      </c>
      <c r="I46" s="16" t="s">
        <v>220</v>
      </c>
      <c r="J46" s="16" t="s">
        <v>221</v>
      </c>
      <c r="K46" s="16" t="s">
        <v>15</v>
      </c>
    </row>
    <row r="47" spans="1:11" s="3" customFormat="1" ht="54" customHeight="1">
      <c r="A47" s="16" t="s">
        <v>222</v>
      </c>
      <c r="B47" s="16">
        <v>43</v>
      </c>
      <c r="C47" s="16" t="s">
        <v>223</v>
      </c>
      <c r="D47" s="16" t="s">
        <v>224</v>
      </c>
      <c r="E47" s="16" t="s">
        <v>93</v>
      </c>
      <c r="F47" s="16" t="s">
        <v>17</v>
      </c>
      <c r="G47" s="16" t="s">
        <v>225</v>
      </c>
      <c r="H47" s="16" t="s">
        <v>226</v>
      </c>
      <c r="I47" s="16" t="s">
        <v>227</v>
      </c>
      <c r="J47" s="16" t="s">
        <v>221</v>
      </c>
      <c r="K47" s="16" t="s">
        <v>15</v>
      </c>
    </row>
    <row r="48" spans="1:11" s="3" customFormat="1" ht="54" customHeight="1">
      <c r="A48" s="16" t="s">
        <v>228</v>
      </c>
      <c r="B48" s="16">
        <v>44</v>
      </c>
      <c r="C48" s="16" t="s">
        <v>15</v>
      </c>
      <c r="D48" s="16" t="s">
        <v>15</v>
      </c>
      <c r="E48" s="16" t="s">
        <v>229</v>
      </c>
      <c r="F48" s="16" t="s">
        <v>17</v>
      </c>
      <c r="G48" s="16" t="s">
        <v>73</v>
      </c>
      <c r="H48" s="16" t="s">
        <v>19</v>
      </c>
      <c r="I48" s="16" t="s">
        <v>74</v>
      </c>
      <c r="J48" s="16" t="s">
        <v>21</v>
      </c>
      <c r="K48" s="16" t="s">
        <v>15</v>
      </c>
    </row>
    <row r="49" spans="1:11" s="3" customFormat="1" ht="54" customHeight="1">
      <c r="A49" s="16" t="s">
        <v>230</v>
      </c>
      <c r="B49" s="16">
        <v>45</v>
      </c>
      <c r="C49" s="16" t="s">
        <v>231</v>
      </c>
      <c r="D49" s="16" t="s">
        <v>232</v>
      </c>
      <c r="E49" s="16" t="s">
        <v>229</v>
      </c>
      <c r="F49" s="16" t="s">
        <v>17</v>
      </c>
      <c r="G49" s="16" t="s">
        <v>233</v>
      </c>
      <c r="H49" s="16" t="s">
        <v>234</v>
      </c>
      <c r="I49" s="16" t="s">
        <v>235</v>
      </c>
      <c r="J49" s="16" t="s">
        <v>21</v>
      </c>
      <c r="K49" s="16" t="s">
        <v>15</v>
      </c>
    </row>
    <row r="50" spans="1:11" s="3" customFormat="1" ht="54" customHeight="1">
      <c r="A50" s="16" t="s">
        <v>236</v>
      </c>
      <c r="B50" s="16">
        <v>46</v>
      </c>
      <c r="C50" s="16" t="s">
        <v>237</v>
      </c>
      <c r="D50" s="16" t="s">
        <v>238</v>
      </c>
      <c r="E50" s="16" t="s">
        <v>85</v>
      </c>
      <c r="F50" s="16" t="s">
        <v>17</v>
      </c>
      <c r="G50" s="16" t="s">
        <v>239</v>
      </c>
      <c r="H50" s="16" t="s">
        <v>240</v>
      </c>
      <c r="I50" s="16" t="s">
        <v>241</v>
      </c>
      <c r="J50" s="16" t="s">
        <v>35</v>
      </c>
      <c r="K50" s="16" t="s">
        <v>15</v>
      </c>
    </row>
    <row r="51" spans="1:11" s="3" customFormat="1" ht="54" customHeight="1">
      <c r="A51" s="16" t="s">
        <v>242</v>
      </c>
      <c r="B51" s="16">
        <v>47</v>
      </c>
      <c r="C51" s="16" t="s">
        <v>243</v>
      </c>
      <c r="D51" s="16" t="s">
        <v>244</v>
      </c>
      <c r="E51" s="16" t="s">
        <v>93</v>
      </c>
      <c r="F51" s="16" t="s">
        <v>17</v>
      </c>
      <c r="G51" s="16" t="s">
        <v>245</v>
      </c>
      <c r="H51" s="16" t="s">
        <v>246</v>
      </c>
      <c r="I51" s="16" t="s">
        <v>247</v>
      </c>
      <c r="J51" s="16" t="s">
        <v>35</v>
      </c>
      <c r="K51" s="16" t="s">
        <v>15</v>
      </c>
    </row>
    <row r="52" spans="1:11" s="3" customFormat="1" ht="54" customHeight="1">
      <c r="A52" s="16" t="s">
        <v>248</v>
      </c>
      <c r="B52" s="16">
        <v>48</v>
      </c>
      <c r="C52" s="16" t="s">
        <v>249</v>
      </c>
      <c r="D52" s="16" t="s">
        <v>250</v>
      </c>
      <c r="E52" s="16" t="s">
        <v>78</v>
      </c>
      <c r="F52" s="16" t="s">
        <v>17</v>
      </c>
      <c r="G52" s="16" t="s">
        <v>251</v>
      </c>
      <c r="H52" s="16" t="s">
        <v>252</v>
      </c>
      <c r="I52" s="16" t="s">
        <v>253</v>
      </c>
      <c r="J52" s="16" t="s">
        <v>81</v>
      </c>
      <c r="K52" s="16" t="s">
        <v>15</v>
      </c>
    </row>
    <row r="53" spans="1:11" s="3" customFormat="1" ht="54" customHeight="1">
      <c r="A53" s="16" t="s">
        <v>254</v>
      </c>
      <c r="B53" s="16">
        <v>49</v>
      </c>
      <c r="C53" s="16" t="s">
        <v>255</v>
      </c>
      <c r="D53" s="16" t="s">
        <v>256</v>
      </c>
      <c r="E53" s="16" t="s">
        <v>78</v>
      </c>
      <c r="F53" s="16" t="s">
        <v>17</v>
      </c>
      <c r="G53" s="16" t="s">
        <v>257</v>
      </c>
      <c r="H53" s="16" t="s">
        <v>258</v>
      </c>
      <c r="I53" s="16" t="s">
        <v>259</v>
      </c>
      <c r="J53" s="16" t="s">
        <v>260</v>
      </c>
      <c r="K53" s="16" t="s">
        <v>15</v>
      </c>
    </row>
    <row r="54" spans="1:11" s="3" customFormat="1" ht="54" customHeight="1">
      <c r="A54" s="16" t="s">
        <v>261</v>
      </c>
      <c r="B54" s="16">
        <v>50</v>
      </c>
      <c r="C54" s="16" t="s">
        <v>15</v>
      </c>
      <c r="D54" s="16" t="s">
        <v>15</v>
      </c>
      <c r="E54" s="16" t="s">
        <v>262</v>
      </c>
      <c r="F54" s="16" t="s">
        <v>17</v>
      </c>
      <c r="G54" s="16" t="s">
        <v>263</v>
      </c>
      <c r="H54" s="16" t="s">
        <v>19</v>
      </c>
      <c r="I54" s="16" t="s">
        <v>74</v>
      </c>
      <c r="J54" s="16" t="s">
        <v>264</v>
      </c>
      <c r="K54" s="16" t="s">
        <v>15</v>
      </c>
    </row>
    <row r="55" spans="1:11" s="3" customFormat="1" ht="54" customHeight="1">
      <c r="A55" s="16" t="s">
        <v>265</v>
      </c>
      <c r="B55" s="16">
        <v>51</v>
      </c>
      <c r="C55" s="16" t="s">
        <v>266</v>
      </c>
      <c r="D55" s="16" t="s">
        <v>267</v>
      </c>
      <c r="E55" s="16" t="s">
        <v>136</v>
      </c>
      <c r="F55" s="16" t="s">
        <v>17</v>
      </c>
      <c r="G55" s="16" t="s">
        <v>268</v>
      </c>
      <c r="H55" s="16" t="s">
        <v>269</v>
      </c>
      <c r="I55" s="16" t="s">
        <v>270</v>
      </c>
      <c r="J55" s="16" t="s">
        <v>208</v>
      </c>
      <c r="K55" s="16" t="s">
        <v>15</v>
      </c>
    </row>
    <row r="56" spans="1:11" s="3" customFormat="1" ht="54" customHeight="1">
      <c r="A56" s="16" t="s">
        <v>271</v>
      </c>
      <c r="B56" s="16">
        <v>52</v>
      </c>
      <c r="C56" s="16" t="s">
        <v>272</v>
      </c>
      <c r="D56" s="16" t="s">
        <v>273</v>
      </c>
      <c r="E56" s="16" t="s">
        <v>274</v>
      </c>
      <c r="F56" s="16" t="s">
        <v>17</v>
      </c>
      <c r="G56" s="16" t="s">
        <v>275</v>
      </c>
      <c r="H56" s="16" t="s">
        <v>276</v>
      </c>
      <c r="I56" s="16" t="s">
        <v>20</v>
      </c>
      <c r="J56" s="16" t="s">
        <v>21</v>
      </c>
      <c r="K56" s="16" t="s">
        <v>15</v>
      </c>
    </row>
    <row r="57" spans="1:11" s="3" customFormat="1" ht="54" customHeight="1">
      <c r="A57" s="16" t="s">
        <v>277</v>
      </c>
      <c r="B57" s="16">
        <v>53</v>
      </c>
      <c r="C57" s="16" t="s">
        <v>278</v>
      </c>
      <c r="D57" s="16" t="s">
        <v>279</v>
      </c>
      <c r="E57" s="16" t="s">
        <v>280</v>
      </c>
      <c r="F57" s="16" t="s">
        <v>17</v>
      </c>
      <c r="G57" s="16" t="s">
        <v>281</v>
      </c>
      <c r="H57" s="16" t="s">
        <v>282</v>
      </c>
      <c r="I57" s="16" t="s">
        <v>283</v>
      </c>
      <c r="J57" s="16" t="s">
        <v>21</v>
      </c>
      <c r="K57" s="16" t="s">
        <v>15</v>
      </c>
    </row>
    <row r="58" spans="1:11" s="3" customFormat="1" ht="54" customHeight="1">
      <c r="A58" s="16" t="s">
        <v>284</v>
      </c>
      <c r="B58" s="16">
        <v>54</v>
      </c>
      <c r="C58" s="16" t="s">
        <v>285</v>
      </c>
      <c r="D58" s="16" t="s">
        <v>286</v>
      </c>
      <c r="E58" s="16" t="s">
        <v>287</v>
      </c>
      <c r="F58" s="16" t="s">
        <v>17</v>
      </c>
      <c r="G58" s="16" t="s">
        <v>288</v>
      </c>
      <c r="H58" s="16" t="s">
        <v>289</v>
      </c>
      <c r="I58" s="16" t="s">
        <v>290</v>
      </c>
      <c r="J58" s="16" t="s">
        <v>21</v>
      </c>
      <c r="K58" s="16" t="s">
        <v>15</v>
      </c>
    </row>
    <row r="59" spans="1:11" s="4" customFormat="1" ht="54" customHeight="1">
      <c r="A59" s="17" t="s">
        <v>291</v>
      </c>
      <c r="B59" s="16">
        <v>55</v>
      </c>
      <c r="C59" s="17" t="s">
        <v>292</v>
      </c>
      <c r="D59" s="17" t="s">
        <v>293</v>
      </c>
      <c r="E59" s="17" t="s">
        <v>294</v>
      </c>
      <c r="F59" s="17" t="s">
        <v>17</v>
      </c>
      <c r="G59" s="17" t="s">
        <v>295</v>
      </c>
      <c r="H59" s="17" t="s">
        <v>296</v>
      </c>
      <c r="I59" s="17" t="s">
        <v>297</v>
      </c>
      <c r="J59" s="17" t="s">
        <v>208</v>
      </c>
      <c r="K59" s="16" t="s">
        <v>15</v>
      </c>
    </row>
    <row r="60" spans="1:11" s="4" customFormat="1" ht="54" customHeight="1">
      <c r="A60" s="17" t="s">
        <v>298</v>
      </c>
      <c r="B60" s="16">
        <v>56</v>
      </c>
      <c r="C60" s="17" t="s">
        <v>299</v>
      </c>
      <c r="D60" s="17" t="s">
        <v>300</v>
      </c>
      <c r="E60" s="17" t="s">
        <v>294</v>
      </c>
      <c r="F60" s="17" t="s">
        <v>17</v>
      </c>
      <c r="G60" s="17" t="s">
        <v>301</v>
      </c>
      <c r="H60" s="17" t="s">
        <v>302</v>
      </c>
      <c r="I60" s="17" t="s">
        <v>259</v>
      </c>
      <c r="J60" s="17" t="s">
        <v>104</v>
      </c>
      <c r="K60" s="16" t="s">
        <v>15</v>
      </c>
    </row>
    <row r="61" spans="1:11" s="4" customFormat="1" ht="54" customHeight="1">
      <c r="A61" s="17" t="s">
        <v>303</v>
      </c>
      <c r="B61" s="16">
        <v>57</v>
      </c>
      <c r="C61" s="17" t="s">
        <v>304</v>
      </c>
      <c r="D61" s="17" t="s">
        <v>305</v>
      </c>
      <c r="E61" s="17" t="s">
        <v>294</v>
      </c>
      <c r="F61" s="17" t="s">
        <v>17</v>
      </c>
      <c r="G61" s="17" t="s">
        <v>306</v>
      </c>
      <c r="H61" s="17" t="s">
        <v>307</v>
      </c>
      <c r="I61" s="17" t="s">
        <v>96</v>
      </c>
      <c r="J61" s="17" t="s">
        <v>144</v>
      </c>
      <c r="K61" s="16" t="s">
        <v>15</v>
      </c>
    </row>
    <row r="62" spans="1:11" s="4" customFormat="1" ht="54" customHeight="1">
      <c r="A62" s="17" t="s">
        <v>308</v>
      </c>
      <c r="B62" s="16">
        <v>58</v>
      </c>
      <c r="C62" s="17" t="s">
        <v>309</v>
      </c>
      <c r="D62" s="17" t="s">
        <v>310</v>
      </c>
      <c r="E62" s="17" t="s">
        <v>294</v>
      </c>
      <c r="F62" s="17" t="s">
        <v>17</v>
      </c>
      <c r="G62" s="17" t="s">
        <v>311</v>
      </c>
      <c r="H62" s="17" t="s">
        <v>312</v>
      </c>
      <c r="I62" s="17" t="s">
        <v>180</v>
      </c>
      <c r="J62" s="17" t="s">
        <v>168</v>
      </c>
      <c r="K62" s="16" t="s">
        <v>15</v>
      </c>
    </row>
    <row r="63" spans="1:11" s="4" customFormat="1" ht="54" customHeight="1">
      <c r="A63" s="17" t="s">
        <v>313</v>
      </c>
      <c r="B63" s="16">
        <v>59</v>
      </c>
      <c r="C63" s="17" t="s">
        <v>314</v>
      </c>
      <c r="D63" s="17" t="s">
        <v>315</v>
      </c>
      <c r="E63" s="17" t="s">
        <v>316</v>
      </c>
      <c r="F63" s="17" t="s">
        <v>17</v>
      </c>
      <c r="G63" s="17" t="s">
        <v>317</v>
      </c>
      <c r="H63" s="17" t="s">
        <v>318</v>
      </c>
      <c r="I63" s="17" t="s">
        <v>319</v>
      </c>
      <c r="J63" s="17" t="s">
        <v>320</v>
      </c>
      <c r="K63" s="16" t="s">
        <v>15</v>
      </c>
    </row>
    <row r="64" spans="1:11" s="4" customFormat="1" ht="54" customHeight="1">
      <c r="A64" s="17" t="s">
        <v>321</v>
      </c>
      <c r="B64" s="16">
        <v>60</v>
      </c>
      <c r="C64" s="17" t="s">
        <v>15</v>
      </c>
      <c r="D64" s="17" t="s">
        <v>15</v>
      </c>
      <c r="E64" s="17" t="s">
        <v>316</v>
      </c>
      <c r="F64" s="17" t="s">
        <v>17</v>
      </c>
      <c r="G64" s="17" t="s">
        <v>322</v>
      </c>
      <c r="H64" s="17" t="s">
        <v>19</v>
      </c>
      <c r="I64" s="17" t="s">
        <v>323</v>
      </c>
      <c r="J64" s="17" t="s">
        <v>81</v>
      </c>
      <c r="K64" s="16" t="s">
        <v>15</v>
      </c>
    </row>
    <row r="65" spans="1:11" s="4" customFormat="1" ht="54" customHeight="1">
      <c r="A65" s="17" t="s">
        <v>324</v>
      </c>
      <c r="B65" s="16">
        <v>61</v>
      </c>
      <c r="C65" s="17" t="s">
        <v>114</v>
      </c>
      <c r="D65" s="17" t="s">
        <v>115</v>
      </c>
      <c r="E65" s="17" t="s">
        <v>316</v>
      </c>
      <c r="F65" s="17" t="s">
        <v>17</v>
      </c>
      <c r="G65" s="17" t="s">
        <v>117</v>
      </c>
      <c r="H65" s="17" t="s">
        <v>325</v>
      </c>
      <c r="I65" s="17" t="s">
        <v>119</v>
      </c>
      <c r="J65" s="17" t="s">
        <v>120</v>
      </c>
      <c r="K65" s="16" t="s">
        <v>15</v>
      </c>
    </row>
    <row r="66" spans="1:11" s="4" customFormat="1" ht="54" customHeight="1">
      <c r="A66" s="17" t="s">
        <v>326</v>
      </c>
      <c r="B66" s="16">
        <v>62</v>
      </c>
      <c r="C66" s="17" t="s">
        <v>327</v>
      </c>
      <c r="D66" s="17" t="s">
        <v>328</v>
      </c>
      <c r="E66" s="17" t="s">
        <v>329</v>
      </c>
      <c r="F66" s="17" t="s">
        <v>17</v>
      </c>
      <c r="G66" s="17" t="s">
        <v>330</v>
      </c>
      <c r="H66" s="17" t="s">
        <v>331</v>
      </c>
      <c r="I66" s="17" t="s">
        <v>332</v>
      </c>
      <c r="J66" s="17" t="s">
        <v>35</v>
      </c>
      <c r="K66" s="16" t="s">
        <v>15</v>
      </c>
    </row>
    <row r="67" spans="1:11" s="4" customFormat="1" ht="54" customHeight="1">
      <c r="A67" s="17" t="s">
        <v>333</v>
      </c>
      <c r="B67" s="16">
        <v>63</v>
      </c>
      <c r="C67" s="17" t="s">
        <v>334</v>
      </c>
      <c r="D67" s="17" t="s">
        <v>335</v>
      </c>
      <c r="E67" s="17" t="s">
        <v>329</v>
      </c>
      <c r="F67" s="17" t="s">
        <v>17</v>
      </c>
      <c r="G67" s="17" t="s">
        <v>336</v>
      </c>
      <c r="H67" s="17" t="s">
        <v>337</v>
      </c>
      <c r="I67" s="17" t="s">
        <v>338</v>
      </c>
      <c r="J67" s="17" t="s">
        <v>339</v>
      </c>
      <c r="K67" s="16" t="s">
        <v>15</v>
      </c>
    </row>
    <row r="68" spans="1:11" s="4" customFormat="1" ht="54" customHeight="1">
      <c r="A68" s="17" t="s">
        <v>340</v>
      </c>
      <c r="B68" s="16">
        <v>64</v>
      </c>
      <c r="C68" s="17" t="s">
        <v>341</v>
      </c>
      <c r="D68" s="17" t="s">
        <v>342</v>
      </c>
      <c r="E68" s="17" t="s">
        <v>329</v>
      </c>
      <c r="F68" s="17" t="s">
        <v>17</v>
      </c>
      <c r="G68" s="17" t="s">
        <v>343</v>
      </c>
      <c r="H68" s="17" t="s">
        <v>344</v>
      </c>
      <c r="I68" s="17" t="s">
        <v>197</v>
      </c>
      <c r="J68" s="17" t="s">
        <v>345</v>
      </c>
      <c r="K68" s="16" t="s">
        <v>15</v>
      </c>
    </row>
    <row r="69" spans="1:11" s="4" customFormat="1" ht="54" customHeight="1">
      <c r="A69" s="17" t="s">
        <v>346</v>
      </c>
      <c r="B69" s="16">
        <v>65</v>
      </c>
      <c r="C69" s="17" t="s">
        <v>347</v>
      </c>
      <c r="D69" s="17" t="s">
        <v>348</v>
      </c>
      <c r="E69" s="17" t="s">
        <v>329</v>
      </c>
      <c r="F69" s="17" t="s">
        <v>17</v>
      </c>
      <c r="G69" s="17" t="s">
        <v>349</v>
      </c>
      <c r="H69" s="17" t="s">
        <v>350</v>
      </c>
      <c r="I69" s="17" t="s">
        <v>259</v>
      </c>
      <c r="J69" s="17" t="s">
        <v>81</v>
      </c>
      <c r="K69" s="16" t="s">
        <v>15</v>
      </c>
    </row>
    <row r="70" spans="1:11" s="4" customFormat="1" ht="54" customHeight="1">
      <c r="A70" s="17" t="s">
        <v>351</v>
      </c>
      <c r="B70" s="16">
        <v>66</v>
      </c>
      <c r="C70" s="17" t="s">
        <v>352</v>
      </c>
      <c r="D70" s="17" t="s">
        <v>353</v>
      </c>
      <c r="E70" s="17" t="s">
        <v>329</v>
      </c>
      <c r="F70" s="17" t="s">
        <v>17</v>
      </c>
      <c r="G70" s="17" t="s">
        <v>354</v>
      </c>
      <c r="H70" s="17" t="s">
        <v>355</v>
      </c>
      <c r="I70" s="17" t="s">
        <v>356</v>
      </c>
      <c r="J70" s="17" t="s">
        <v>144</v>
      </c>
      <c r="K70" s="16" t="s">
        <v>15</v>
      </c>
    </row>
    <row r="71" spans="1:11" s="4" customFormat="1" ht="54" customHeight="1">
      <c r="A71" s="17" t="s">
        <v>357</v>
      </c>
      <c r="B71" s="16">
        <v>67</v>
      </c>
      <c r="C71" s="17" t="s">
        <v>358</v>
      </c>
      <c r="D71" s="17" t="s">
        <v>359</v>
      </c>
      <c r="E71" s="17" t="s">
        <v>316</v>
      </c>
      <c r="F71" s="17" t="s">
        <v>17</v>
      </c>
      <c r="G71" s="17" t="s">
        <v>360</v>
      </c>
      <c r="H71" s="17" t="s">
        <v>361</v>
      </c>
      <c r="I71" s="17" t="s">
        <v>362</v>
      </c>
      <c r="J71" s="17" t="s">
        <v>104</v>
      </c>
      <c r="K71" s="16" t="s">
        <v>15</v>
      </c>
    </row>
    <row r="72" spans="1:11" s="4" customFormat="1" ht="54" customHeight="1">
      <c r="A72" s="17" t="s">
        <v>363</v>
      </c>
      <c r="B72" s="16">
        <v>68</v>
      </c>
      <c r="C72" s="17" t="s">
        <v>364</v>
      </c>
      <c r="D72" s="17" t="s">
        <v>365</v>
      </c>
      <c r="E72" s="17" t="s">
        <v>316</v>
      </c>
      <c r="F72" s="17" t="s">
        <v>17</v>
      </c>
      <c r="G72" s="17" t="s">
        <v>366</v>
      </c>
      <c r="H72" s="17" t="s">
        <v>367</v>
      </c>
      <c r="I72" s="17" t="s">
        <v>368</v>
      </c>
      <c r="J72" s="17" t="s">
        <v>208</v>
      </c>
      <c r="K72" s="16" t="s">
        <v>15</v>
      </c>
    </row>
    <row r="73" spans="1:11" s="4" customFormat="1" ht="54" customHeight="1">
      <c r="A73" s="17" t="s">
        <v>369</v>
      </c>
      <c r="B73" s="16">
        <v>69</v>
      </c>
      <c r="C73" s="17" t="s">
        <v>370</v>
      </c>
      <c r="D73" s="17" t="s">
        <v>371</v>
      </c>
      <c r="E73" s="17" t="s">
        <v>372</v>
      </c>
      <c r="F73" s="17" t="s">
        <v>17</v>
      </c>
      <c r="G73" s="17" t="s">
        <v>373</v>
      </c>
      <c r="H73" s="17" t="s">
        <v>374</v>
      </c>
      <c r="I73" s="17" t="s">
        <v>375</v>
      </c>
      <c r="J73" s="17" t="s">
        <v>208</v>
      </c>
      <c r="K73" s="16" t="s">
        <v>15</v>
      </c>
    </row>
    <row r="74" spans="1:11" s="4" customFormat="1" ht="54" customHeight="1">
      <c r="A74" s="17" t="s">
        <v>376</v>
      </c>
      <c r="B74" s="16">
        <v>70</v>
      </c>
      <c r="C74" s="17" t="s">
        <v>377</v>
      </c>
      <c r="D74" s="17" t="s">
        <v>378</v>
      </c>
      <c r="E74" s="17" t="s">
        <v>379</v>
      </c>
      <c r="F74" s="17" t="s">
        <v>17</v>
      </c>
      <c r="G74" s="17" t="s">
        <v>380</v>
      </c>
      <c r="H74" s="17" t="s">
        <v>381</v>
      </c>
      <c r="I74" s="17" t="s">
        <v>382</v>
      </c>
      <c r="J74" s="17" t="s">
        <v>21</v>
      </c>
      <c r="K74" s="16" t="s">
        <v>15</v>
      </c>
    </row>
    <row r="75" spans="1:11" s="4" customFormat="1" ht="54" customHeight="1">
      <c r="A75" s="17" t="s">
        <v>383</v>
      </c>
      <c r="B75" s="16">
        <v>71</v>
      </c>
      <c r="C75" s="17" t="s">
        <v>384</v>
      </c>
      <c r="D75" s="17" t="s">
        <v>385</v>
      </c>
      <c r="E75" s="17" t="s">
        <v>372</v>
      </c>
      <c r="F75" s="17" t="s">
        <v>17</v>
      </c>
      <c r="G75" s="17" t="s">
        <v>386</v>
      </c>
      <c r="H75" s="17" t="s">
        <v>387</v>
      </c>
      <c r="I75" s="17" t="s">
        <v>388</v>
      </c>
      <c r="J75" s="17" t="s">
        <v>35</v>
      </c>
      <c r="K75" s="16" t="s">
        <v>15</v>
      </c>
    </row>
    <row r="76" spans="1:11" s="4" customFormat="1" ht="54" customHeight="1">
      <c r="A76" s="17" t="s">
        <v>389</v>
      </c>
      <c r="B76" s="16">
        <v>72</v>
      </c>
      <c r="C76" s="17" t="s">
        <v>390</v>
      </c>
      <c r="D76" s="17" t="s">
        <v>391</v>
      </c>
      <c r="E76" s="17" t="s">
        <v>379</v>
      </c>
      <c r="F76" s="17" t="s">
        <v>17</v>
      </c>
      <c r="G76" s="17" t="s">
        <v>392</v>
      </c>
      <c r="H76" s="17" t="s">
        <v>393</v>
      </c>
      <c r="I76" s="17" t="s">
        <v>394</v>
      </c>
      <c r="J76" s="17" t="s">
        <v>208</v>
      </c>
      <c r="K76" s="16" t="s">
        <v>15</v>
      </c>
    </row>
    <row r="77" spans="1:11" s="4" customFormat="1" ht="54" customHeight="1">
      <c r="A77" s="17" t="s">
        <v>395</v>
      </c>
      <c r="B77" s="16">
        <v>73</v>
      </c>
      <c r="C77" s="17" t="s">
        <v>396</v>
      </c>
      <c r="D77" s="17" t="s">
        <v>397</v>
      </c>
      <c r="E77" s="17" t="s">
        <v>379</v>
      </c>
      <c r="F77" s="17" t="s">
        <v>17</v>
      </c>
      <c r="G77" s="17" t="s">
        <v>398</v>
      </c>
      <c r="H77" s="17" t="s">
        <v>399</v>
      </c>
      <c r="I77" s="17" t="s">
        <v>400</v>
      </c>
      <c r="J77" s="17" t="s">
        <v>89</v>
      </c>
      <c r="K77" s="16" t="s">
        <v>15</v>
      </c>
    </row>
    <row r="78" spans="1:11" s="4" customFormat="1" ht="54" customHeight="1">
      <c r="A78" s="17" t="s">
        <v>401</v>
      </c>
      <c r="B78" s="16">
        <v>74</v>
      </c>
      <c r="C78" s="17" t="s">
        <v>402</v>
      </c>
      <c r="D78" s="17" t="s">
        <v>403</v>
      </c>
      <c r="E78" s="17" t="s">
        <v>379</v>
      </c>
      <c r="F78" s="17" t="s">
        <v>17</v>
      </c>
      <c r="G78" s="17" t="s">
        <v>404</v>
      </c>
      <c r="H78" s="17" t="s">
        <v>405</v>
      </c>
      <c r="I78" s="17" t="s">
        <v>406</v>
      </c>
      <c r="J78" s="17" t="s">
        <v>345</v>
      </c>
      <c r="K78" s="16" t="s">
        <v>15</v>
      </c>
    </row>
    <row r="79" spans="1:11" s="4" customFormat="1" ht="54" customHeight="1">
      <c r="A79" s="17" t="s">
        <v>407</v>
      </c>
      <c r="B79" s="16">
        <v>75</v>
      </c>
      <c r="C79" s="17" t="s">
        <v>408</v>
      </c>
      <c r="D79" s="17" t="s">
        <v>409</v>
      </c>
      <c r="E79" s="17" t="s">
        <v>410</v>
      </c>
      <c r="F79" s="17" t="s">
        <v>17</v>
      </c>
      <c r="G79" s="17" t="s">
        <v>411</v>
      </c>
      <c r="H79" s="17" t="s">
        <v>412</v>
      </c>
      <c r="I79" s="17" t="s">
        <v>96</v>
      </c>
      <c r="J79" s="17" t="s">
        <v>144</v>
      </c>
      <c r="K79" s="16" t="s">
        <v>15</v>
      </c>
    </row>
    <row r="80" spans="1:11" s="4" customFormat="1" ht="54" customHeight="1">
      <c r="A80" s="17" t="s">
        <v>413</v>
      </c>
      <c r="B80" s="16">
        <v>76</v>
      </c>
      <c r="C80" s="17" t="s">
        <v>414</v>
      </c>
      <c r="D80" s="17" t="s">
        <v>415</v>
      </c>
      <c r="E80" s="17" t="s">
        <v>410</v>
      </c>
      <c r="F80" s="17" t="s">
        <v>17</v>
      </c>
      <c r="G80" s="17" t="s">
        <v>416</v>
      </c>
      <c r="H80" s="17" t="s">
        <v>417</v>
      </c>
      <c r="I80" s="17" t="s">
        <v>418</v>
      </c>
      <c r="J80" s="17" t="s">
        <v>419</v>
      </c>
      <c r="K80" s="16" t="s">
        <v>15</v>
      </c>
    </row>
    <row r="81" spans="1:11" s="4" customFormat="1" ht="54" customHeight="1">
      <c r="A81" s="17" t="s">
        <v>420</v>
      </c>
      <c r="B81" s="16">
        <v>77</v>
      </c>
      <c r="C81" s="17" t="s">
        <v>421</v>
      </c>
      <c r="D81" s="17" t="s">
        <v>422</v>
      </c>
      <c r="E81" s="17" t="s">
        <v>423</v>
      </c>
      <c r="F81" s="17" t="s">
        <v>17</v>
      </c>
      <c r="G81" s="17" t="s">
        <v>424</v>
      </c>
      <c r="H81" s="17" t="s">
        <v>425</v>
      </c>
      <c r="I81" s="17" t="s">
        <v>426</v>
      </c>
      <c r="J81" s="17" t="s">
        <v>168</v>
      </c>
      <c r="K81" s="16" t="s">
        <v>15</v>
      </c>
    </row>
    <row r="82" spans="1:11" s="4" customFormat="1" ht="54" customHeight="1">
      <c r="A82" s="17" t="s">
        <v>427</v>
      </c>
      <c r="B82" s="16">
        <v>78</v>
      </c>
      <c r="C82" s="17" t="s">
        <v>428</v>
      </c>
      <c r="D82" s="17" t="s">
        <v>429</v>
      </c>
      <c r="E82" s="17" t="s">
        <v>430</v>
      </c>
      <c r="F82" s="17" t="s">
        <v>17</v>
      </c>
      <c r="G82" s="17" t="s">
        <v>431</v>
      </c>
      <c r="H82" s="17" t="s">
        <v>432</v>
      </c>
      <c r="I82" s="17" t="s">
        <v>433</v>
      </c>
      <c r="J82" s="17" t="s">
        <v>221</v>
      </c>
      <c r="K82" s="16" t="s">
        <v>15</v>
      </c>
    </row>
    <row r="83" spans="1:11" s="4" customFormat="1" ht="54" customHeight="1">
      <c r="A83" s="17" t="s">
        <v>434</v>
      </c>
      <c r="B83" s="16">
        <v>79</v>
      </c>
      <c r="C83" s="17" t="s">
        <v>435</v>
      </c>
      <c r="D83" s="17" t="s">
        <v>436</v>
      </c>
      <c r="E83" s="17" t="s">
        <v>410</v>
      </c>
      <c r="F83" s="17" t="s">
        <v>17</v>
      </c>
      <c r="G83" s="17" t="s">
        <v>437</v>
      </c>
      <c r="H83" s="17" t="s">
        <v>438</v>
      </c>
      <c r="I83" s="17" t="s">
        <v>439</v>
      </c>
      <c r="J83" s="17" t="s">
        <v>104</v>
      </c>
      <c r="K83" s="16" t="s">
        <v>15</v>
      </c>
    </row>
    <row r="84" spans="1:11" s="4" customFormat="1" ht="54" customHeight="1">
      <c r="A84" s="17" t="s">
        <v>440</v>
      </c>
      <c r="B84" s="16">
        <v>80</v>
      </c>
      <c r="C84" s="17" t="s">
        <v>441</v>
      </c>
      <c r="D84" s="17" t="s">
        <v>442</v>
      </c>
      <c r="E84" s="17" t="s">
        <v>443</v>
      </c>
      <c r="F84" s="17" t="s">
        <v>17</v>
      </c>
      <c r="G84" s="17" t="s">
        <v>444</v>
      </c>
      <c r="H84" s="17" t="s">
        <v>445</v>
      </c>
      <c r="I84" s="17" t="s">
        <v>180</v>
      </c>
      <c r="J84" s="17" t="s">
        <v>81</v>
      </c>
      <c r="K84" s="16" t="s">
        <v>15</v>
      </c>
    </row>
    <row r="85" spans="1:11" s="4" customFormat="1" ht="54" customHeight="1">
      <c r="A85" s="17" t="s">
        <v>446</v>
      </c>
      <c r="B85" s="16">
        <v>81</v>
      </c>
      <c r="C85" s="17" t="s">
        <v>447</v>
      </c>
      <c r="D85" s="17" t="s">
        <v>448</v>
      </c>
      <c r="E85" s="17" t="s">
        <v>423</v>
      </c>
      <c r="F85" s="17" t="s">
        <v>17</v>
      </c>
      <c r="G85" s="17" t="s">
        <v>449</v>
      </c>
      <c r="H85" s="17" t="s">
        <v>19</v>
      </c>
      <c r="I85" s="17" t="s">
        <v>290</v>
      </c>
      <c r="J85" s="17" t="s">
        <v>120</v>
      </c>
      <c r="K85" s="16" t="s">
        <v>15</v>
      </c>
    </row>
    <row r="86" spans="1:11" s="4" customFormat="1" ht="54" customHeight="1">
      <c r="A86" s="17" t="s">
        <v>450</v>
      </c>
      <c r="B86" s="16">
        <v>82</v>
      </c>
      <c r="C86" s="17" t="s">
        <v>451</v>
      </c>
      <c r="D86" s="17" t="s">
        <v>452</v>
      </c>
      <c r="E86" s="17" t="s">
        <v>423</v>
      </c>
      <c r="F86" s="17" t="s">
        <v>17</v>
      </c>
      <c r="G86" s="17" t="s">
        <v>453</v>
      </c>
      <c r="H86" s="17" t="s">
        <v>454</v>
      </c>
      <c r="I86" s="17" t="s">
        <v>88</v>
      </c>
      <c r="J86" s="17" t="s">
        <v>144</v>
      </c>
      <c r="K86" s="16" t="s">
        <v>15</v>
      </c>
    </row>
    <row r="87" spans="1:11" s="4" customFormat="1" ht="54" customHeight="1">
      <c r="A87" s="17" t="s">
        <v>455</v>
      </c>
      <c r="B87" s="16">
        <v>83</v>
      </c>
      <c r="C87" s="17" t="s">
        <v>456</v>
      </c>
      <c r="D87" s="17" t="s">
        <v>457</v>
      </c>
      <c r="E87" s="17" t="s">
        <v>443</v>
      </c>
      <c r="F87" s="17" t="s">
        <v>17</v>
      </c>
      <c r="G87" s="17" t="s">
        <v>458</v>
      </c>
      <c r="H87" s="17" t="s">
        <v>438</v>
      </c>
      <c r="I87" s="17" t="s">
        <v>459</v>
      </c>
      <c r="J87" s="17" t="s">
        <v>104</v>
      </c>
      <c r="K87" s="16" t="s">
        <v>15</v>
      </c>
    </row>
    <row r="88" spans="1:11" s="4" customFormat="1" ht="54" customHeight="1">
      <c r="A88" s="17" t="s">
        <v>460</v>
      </c>
      <c r="B88" s="16">
        <v>84</v>
      </c>
      <c r="C88" s="17" t="s">
        <v>176</v>
      </c>
      <c r="D88" s="17" t="s">
        <v>177</v>
      </c>
      <c r="E88" s="17" t="s">
        <v>443</v>
      </c>
      <c r="F88" s="17" t="s">
        <v>17</v>
      </c>
      <c r="G88" s="17" t="s">
        <v>461</v>
      </c>
      <c r="H88" s="17" t="s">
        <v>462</v>
      </c>
      <c r="I88" s="17" t="s">
        <v>259</v>
      </c>
      <c r="J88" s="17" t="s">
        <v>81</v>
      </c>
      <c r="K88" s="16" t="s">
        <v>15</v>
      </c>
    </row>
    <row r="89" spans="1:11" s="4" customFormat="1" ht="54" customHeight="1">
      <c r="A89" s="17" t="s">
        <v>463</v>
      </c>
      <c r="B89" s="16">
        <v>85</v>
      </c>
      <c r="C89" s="17" t="s">
        <v>176</v>
      </c>
      <c r="D89" s="17" t="s">
        <v>464</v>
      </c>
      <c r="E89" s="17" t="s">
        <v>465</v>
      </c>
      <c r="F89" s="17" t="s">
        <v>17</v>
      </c>
      <c r="G89" s="17" t="s">
        <v>466</v>
      </c>
      <c r="H89" s="17" t="s">
        <v>19</v>
      </c>
      <c r="I89" s="17" t="s">
        <v>467</v>
      </c>
      <c r="J89" s="17" t="s">
        <v>81</v>
      </c>
      <c r="K89" s="16" t="s">
        <v>15</v>
      </c>
    </row>
    <row r="90" spans="1:11" s="4" customFormat="1" ht="54" customHeight="1">
      <c r="A90" s="17" t="s">
        <v>468</v>
      </c>
      <c r="B90" s="16">
        <v>86</v>
      </c>
      <c r="C90" s="17" t="s">
        <v>469</v>
      </c>
      <c r="D90" s="17" t="s">
        <v>470</v>
      </c>
      <c r="E90" s="17" t="s">
        <v>471</v>
      </c>
      <c r="F90" s="17" t="s">
        <v>17</v>
      </c>
      <c r="G90" s="17" t="s">
        <v>472</v>
      </c>
      <c r="H90" s="17" t="s">
        <v>473</v>
      </c>
      <c r="I90" s="17" t="s">
        <v>474</v>
      </c>
      <c r="J90" s="17" t="s">
        <v>21</v>
      </c>
      <c r="K90" s="16" t="s">
        <v>15</v>
      </c>
    </row>
    <row r="91" spans="1:11" s="4" customFormat="1" ht="54" customHeight="1">
      <c r="A91" s="17" t="s">
        <v>475</v>
      </c>
      <c r="B91" s="16">
        <v>87</v>
      </c>
      <c r="C91" s="17" t="s">
        <v>476</v>
      </c>
      <c r="D91" s="17" t="s">
        <v>477</v>
      </c>
      <c r="E91" s="17" t="s">
        <v>471</v>
      </c>
      <c r="F91" s="17" t="s">
        <v>17</v>
      </c>
      <c r="G91" s="17" t="s">
        <v>478</v>
      </c>
      <c r="H91" s="17" t="s">
        <v>479</v>
      </c>
      <c r="I91" s="17" t="s">
        <v>480</v>
      </c>
      <c r="J91" s="17" t="s">
        <v>104</v>
      </c>
      <c r="K91" s="16" t="s">
        <v>15</v>
      </c>
    </row>
    <row r="92" spans="1:11" s="4" customFormat="1" ht="54" customHeight="1">
      <c r="A92" s="17" t="s">
        <v>481</v>
      </c>
      <c r="B92" s="16">
        <v>88</v>
      </c>
      <c r="C92" s="17" t="s">
        <v>482</v>
      </c>
      <c r="D92" s="17" t="s">
        <v>483</v>
      </c>
      <c r="E92" s="17" t="s">
        <v>471</v>
      </c>
      <c r="F92" s="17" t="s">
        <v>17</v>
      </c>
      <c r="G92" s="17" t="s">
        <v>484</v>
      </c>
      <c r="H92" s="17" t="s">
        <v>485</v>
      </c>
      <c r="I92" s="17" t="s">
        <v>486</v>
      </c>
      <c r="J92" s="17" t="s">
        <v>28</v>
      </c>
      <c r="K92" s="16" t="s">
        <v>15</v>
      </c>
    </row>
    <row r="93" spans="1:11" s="4" customFormat="1" ht="54" customHeight="1">
      <c r="A93" s="17" t="s">
        <v>487</v>
      </c>
      <c r="B93" s="16">
        <v>89</v>
      </c>
      <c r="C93" s="17" t="s">
        <v>488</v>
      </c>
      <c r="D93" s="17" t="s">
        <v>489</v>
      </c>
      <c r="E93" s="17" t="s">
        <v>471</v>
      </c>
      <c r="F93" s="17" t="s">
        <v>17</v>
      </c>
      <c r="G93" s="17" t="s">
        <v>490</v>
      </c>
      <c r="H93" s="17" t="s">
        <v>491</v>
      </c>
      <c r="I93" s="17" t="s">
        <v>492</v>
      </c>
      <c r="J93" s="17" t="s">
        <v>120</v>
      </c>
      <c r="K93" s="16" t="s">
        <v>15</v>
      </c>
    </row>
    <row r="94" spans="1:11" s="4" customFormat="1" ht="54" customHeight="1">
      <c r="A94" s="17" t="s">
        <v>493</v>
      </c>
      <c r="B94" s="16">
        <v>90</v>
      </c>
      <c r="C94" s="17" t="s">
        <v>494</v>
      </c>
      <c r="D94" s="17" t="s">
        <v>495</v>
      </c>
      <c r="E94" s="17" t="s">
        <v>471</v>
      </c>
      <c r="F94" s="17" t="s">
        <v>17</v>
      </c>
      <c r="G94" s="17" t="s">
        <v>496</v>
      </c>
      <c r="H94" s="17" t="s">
        <v>497</v>
      </c>
      <c r="I94" s="17" t="s">
        <v>400</v>
      </c>
      <c r="J94" s="17" t="s">
        <v>221</v>
      </c>
      <c r="K94" s="16" t="s">
        <v>15</v>
      </c>
    </row>
    <row r="95" spans="1:11" s="4" customFormat="1" ht="54" customHeight="1">
      <c r="A95" s="17" t="s">
        <v>498</v>
      </c>
      <c r="B95" s="16">
        <v>91</v>
      </c>
      <c r="C95" s="17" t="s">
        <v>272</v>
      </c>
      <c r="D95" s="17" t="s">
        <v>273</v>
      </c>
      <c r="E95" s="17" t="s">
        <v>499</v>
      </c>
      <c r="F95" s="17" t="s">
        <v>17</v>
      </c>
      <c r="G95" s="17" t="s">
        <v>500</v>
      </c>
      <c r="H95" s="17" t="s">
        <v>501</v>
      </c>
      <c r="I95" s="17" t="s">
        <v>20</v>
      </c>
      <c r="J95" s="17" t="s">
        <v>21</v>
      </c>
      <c r="K95" s="16" t="s">
        <v>15</v>
      </c>
    </row>
    <row r="96" spans="1:11" s="4" customFormat="1" ht="54" customHeight="1">
      <c r="A96" s="17" t="s">
        <v>502</v>
      </c>
      <c r="B96" s="16">
        <v>92</v>
      </c>
      <c r="C96" s="17" t="s">
        <v>503</v>
      </c>
      <c r="D96" s="17" t="s">
        <v>504</v>
      </c>
      <c r="E96" s="17" t="s">
        <v>505</v>
      </c>
      <c r="F96" s="17" t="s">
        <v>17</v>
      </c>
      <c r="G96" s="17" t="s">
        <v>506</v>
      </c>
      <c r="H96" s="17" t="s">
        <v>507</v>
      </c>
      <c r="I96" s="17" t="s">
        <v>508</v>
      </c>
      <c r="J96" s="17" t="s">
        <v>21</v>
      </c>
      <c r="K96" s="16" t="s">
        <v>15</v>
      </c>
    </row>
    <row r="97" spans="1:11" s="4" customFormat="1" ht="54" customHeight="1">
      <c r="A97" s="17" t="s">
        <v>509</v>
      </c>
      <c r="B97" s="16">
        <v>93</v>
      </c>
      <c r="C97" s="17" t="s">
        <v>510</v>
      </c>
      <c r="D97" s="17" t="s">
        <v>511</v>
      </c>
      <c r="E97" s="17" t="s">
        <v>512</v>
      </c>
      <c r="F97" s="17" t="s">
        <v>17</v>
      </c>
      <c r="G97" s="17" t="s">
        <v>513</v>
      </c>
      <c r="H97" s="17" t="s">
        <v>514</v>
      </c>
      <c r="I97" s="17" t="s">
        <v>290</v>
      </c>
      <c r="J97" s="17" t="s">
        <v>21</v>
      </c>
      <c r="K97" s="16" t="s">
        <v>15</v>
      </c>
    </row>
    <row r="98" spans="1:11" s="4" customFormat="1" ht="54" customHeight="1">
      <c r="A98" s="17" t="s">
        <v>515</v>
      </c>
      <c r="B98" s="16">
        <v>94</v>
      </c>
      <c r="C98" s="17" t="s">
        <v>510</v>
      </c>
      <c r="D98" s="17" t="s">
        <v>511</v>
      </c>
      <c r="E98" s="17" t="s">
        <v>512</v>
      </c>
      <c r="F98" s="17" t="s">
        <v>17</v>
      </c>
      <c r="G98" s="17" t="s">
        <v>516</v>
      </c>
      <c r="H98" s="17" t="s">
        <v>514</v>
      </c>
      <c r="I98" s="17" t="s">
        <v>290</v>
      </c>
      <c r="J98" s="17" t="s">
        <v>21</v>
      </c>
      <c r="K98" s="16" t="s">
        <v>15</v>
      </c>
    </row>
    <row r="99" spans="1:11" s="4" customFormat="1" ht="54" customHeight="1">
      <c r="A99" s="17" t="s">
        <v>517</v>
      </c>
      <c r="B99" s="16">
        <v>95</v>
      </c>
      <c r="C99" s="17" t="s">
        <v>518</v>
      </c>
      <c r="D99" s="17" t="s">
        <v>519</v>
      </c>
      <c r="E99" s="17" t="s">
        <v>520</v>
      </c>
      <c r="F99" s="17" t="s">
        <v>17</v>
      </c>
      <c r="G99" s="17" t="s">
        <v>521</v>
      </c>
      <c r="H99" s="17" t="s">
        <v>522</v>
      </c>
      <c r="I99" s="17" t="s">
        <v>523</v>
      </c>
      <c r="J99" s="17" t="s">
        <v>35</v>
      </c>
      <c r="K99" s="16" t="s">
        <v>15</v>
      </c>
    </row>
    <row r="100" spans="1:11" s="4" customFormat="1" ht="54" customHeight="1">
      <c r="A100" s="17" t="s">
        <v>524</v>
      </c>
      <c r="B100" s="16">
        <v>96</v>
      </c>
      <c r="C100" s="17" t="s">
        <v>525</v>
      </c>
      <c r="D100" s="17" t="s">
        <v>526</v>
      </c>
      <c r="E100" s="17" t="s">
        <v>294</v>
      </c>
      <c r="F100" s="17" t="s">
        <v>17</v>
      </c>
      <c r="G100" s="17" t="s">
        <v>527</v>
      </c>
      <c r="H100" s="17" t="s">
        <v>528</v>
      </c>
      <c r="I100" s="17" t="s">
        <v>529</v>
      </c>
      <c r="J100" s="17" t="s">
        <v>221</v>
      </c>
      <c r="K100" s="16" t="s">
        <v>15</v>
      </c>
    </row>
    <row r="101" spans="1:11" s="4" customFormat="1" ht="54" customHeight="1">
      <c r="A101" s="17" t="s">
        <v>530</v>
      </c>
      <c r="B101" s="16">
        <v>97</v>
      </c>
      <c r="C101" s="17" t="s">
        <v>531</v>
      </c>
      <c r="D101" s="17" t="s">
        <v>532</v>
      </c>
      <c r="E101" s="17" t="s">
        <v>520</v>
      </c>
      <c r="F101" s="17" t="s">
        <v>17</v>
      </c>
      <c r="G101" s="17" t="s">
        <v>533</v>
      </c>
      <c r="H101" s="17" t="s">
        <v>19</v>
      </c>
      <c r="I101" s="17" t="s">
        <v>534</v>
      </c>
      <c r="J101" s="17" t="s">
        <v>144</v>
      </c>
      <c r="K101" s="16" t="s">
        <v>15</v>
      </c>
    </row>
    <row r="102" spans="1:11" s="4" customFormat="1" ht="54" customHeight="1">
      <c r="A102" s="17" t="s">
        <v>535</v>
      </c>
      <c r="B102" s="16">
        <v>98</v>
      </c>
      <c r="C102" s="17" t="s">
        <v>536</v>
      </c>
      <c r="D102" s="17" t="s">
        <v>537</v>
      </c>
      <c r="E102" s="17" t="s">
        <v>520</v>
      </c>
      <c r="F102" s="17" t="s">
        <v>17</v>
      </c>
      <c r="G102" s="17" t="s">
        <v>538</v>
      </c>
      <c r="H102" s="17" t="s">
        <v>539</v>
      </c>
      <c r="I102" s="17" t="s">
        <v>259</v>
      </c>
      <c r="J102" s="17" t="s">
        <v>120</v>
      </c>
      <c r="K102" s="16" t="s">
        <v>15</v>
      </c>
    </row>
    <row r="103" spans="1:11" s="4" customFormat="1" ht="54" customHeight="1">
      <c r="A103" s="17" t="s">
        <v>540</v>
      </c>
      <c r="B103" s="16">
        <v>99</v>
      </c>
      <c r="C103" s="17" t="s">
        <v>541</v>
      </c>
      <c r="D103" s="17" t="s">
        <v>542</v>
      </c>
      <c r="E103" s="17" t="s">
        <v>543</v>
      </c>
      <c r="F103" s="17" t="s">
        <v>17</v>
      </c>
      <c r="G103" s="17" t="s">
        <v>544</v>
      </c>
      <c r="H103" s="17" t="s">
        <v>545</v>
      </c>
      <c r="I103" s="17" t="s">
        <v>546</v>
      </c>
      <c r="J103" s="17" t="s">
        <v>208</v>
      </c>
      <c r="K103" s="16" t="s">
        <v>15</v>
      </c>
    </row>
    <row r="104" spans="1:11" s="4" customFormat="1" ht="54" customHeight="1">
      <c r="A104" s="17" t="s">
        <v>547</v>
      </c>
      <c r="B104" s="16">
        <v>100</v>
      </c>
      <c r="C104" s="17" t="s">
        <v>548</v>
      </c>
      <c r="D104" s="17" t="s">
        <v>549</v>
      </c>
      <c r="E104" s="17" t="s">
        <v>543</v>
      </c>
      <c r="F104" s="17" t="s">
        <v>17</v>
      </c>
      <c r="G104" s="17" t="s">
        <v>550</v>
      </c>
      <c r="H104" s="17" t="s">
        <v>19</v>
      </c>
      <c r="I104" s="17" t="s">
        <v>551</v>
      </c>
      <c r="J104" s="17" t="s">
        <v>120</v>
      </c>
      <c r="K104" s="16" t="s">
        <v>15</v>
      </c>
    </row>
    <row r="105" spans="1:11" s="4" customFormat="1" ht="54" customHeight="1">
      <c r="A105" s="17" t="s">
        <v>552</v>
      </c>
      <c r="B105" s="16">
        <v>101</v>
      </c>
      <c r="C105" s="17" t="s">
        <v>140</v>
      </c>
      <c r="D105" s="17" t="s">
        <v>141</v>
      </c>
      <c r="E105" s="17" t="s">
        <v>543</v>
      </c>
      <c r="F105" s="17" t="s">
        <v>17</v>
      </c>
      <c r="G105" s="17" t="s">
        <v>553</v>
      </c>
      <c r="H105" s="17" t="s">
        <v>19</v>
      </c>
      <c r="I105" s="17" t="s">
        <v>554</v>
      </c>
      <c r="J105" s="17" t="s">
        <v>144</v>
      </c>
      <c r="K105" s="16" t="s">
        <v>15</v>
      </c>
    </row>
    <row r="106" spans="1:11" s="4" customFormat="1" ht="54" customHeight="1">
      <c r="A106" s="17" t="s">
        <v>555</v>
      </c>
      <c r="B106" s="16">
        <v>102</v>
      </c>
      <c r="C106" s="17" t="s">
        <v>556</v>
      </c>
      <c r="D106" s="17" t="s">
        <v>557</v>
      </c>
      <c r="E106" s="17" t="s">
        <v>294</v>
      </c>
      <c r="F106" s="17" t="s">
        <v>17</v>
      </c>
      <c r="G106" s="17" t="s">
        <v>558</v>
      </c>
      <c r="H106" s="17" t="s">
        <v>559</v>
      </c>
      <c r="I106" s="17" t="s">
        <v>560</v>
      </c>
      <c r="J106" s="17" t="s">
        <v>104</v>
      </c>
      <c r="K106" s="16" t="s">
        <v>15</v>
      </c>
    </row>
    <row r="107" spans="1:11" s="4" customFormat="1" ht="54" customHeight="1">
      <c r="A107" s="17" t="s">
        <v>561</v>
      </c>
      <c r="B107" s="16">
        <v>103</v>
      </c>
      <c r="C107" s="17" t="s">
        <v>562</v>
      </c>
      <c r="D107" s="17" t="s">
        <v>563</v>
      </c>
      <c r="E107" s="17" t="s">
        <v>294</v>
      </c>
      <c r="F107" s="17" t="s">
        <v>17</v>
      </c>
      <c r="G107" s="17" t="s">
        <v>564</v>
      </c>
      <c r="H107" s="17" t="s">
        <v>565</v>
      </c>
      <c r="I107" s="17" t="s">
        <v>566</v>
      </c>
      <c r="J107" s="17" t="s">
        <v>345</v>
      </c>
      <c r="K107" s="16" t="s">
        <v>15</v>
      </c>
    </row>
    <row r="108" spans="1:11" s="4" customFormat="1" ht="54" customHeight="1">
      <c r="A108" s="17" t="s">
        <v>567</v>
      </c>
      <c r="B108" s="16">
        <v>104</v>
      </c>
      <c r="C108" s="17" t="s">
        <v>568</v>
      </c>
      <c r="D108" s="17" t="s">
        <v>569</v>
      </c>
      <c r="E108" s="17" t="s">
        <v>570</v>
      </c>
      <c r="F108" s="17" t="s">
        <v>17</v>
      </c>
      <c r="G108" s="17" t="s">
        <v>571</v>
      </c>
      <c r="H108" s="17" t="s">
        <v>572</v>
      </c>
      <c r="I108" s="17" t="s">
        <v>253</v>
      </c>
      <c r="J108" s="17" t="s">
        <v>104</v>
      </c>
      <c r="K108" s="16" t="s">
        <v>15</v>
      </c>
    </row>
    <row r="109" spans="1:11" s="4" customFormat="1" ht="54" customHeight="1">
      <c r="A109" s="17" t="s">
        <v>573</v>
      </c>
      <c r="B109" s="16">
        <v>105</v>
      </c>
      <c r="C109" s="17" t="s">
        <v>574</v>
      </c>
      <c r="D109" s="17" t="s">
        <v>575</v>
      </c>
      <c r="E109" s="17" t="s">
        <v>570</v>
      </c>
      <c r="F109" s="17" t="s">
        <v>17</v>
      </c>
      <c r="G109" s="17" t="s">
        <v>576</v>
      </c>
      <c r="H109" s="17" t="s">
        <v>577</v>
      </c>
      <c r="I109" s="17" t="s">
        <v>433</v>
      </c>
      <c r="J109" s="17" t="s">
        <v>81</v>
      </c>
      <c r="K109" s="16" t="s">
        <v>15</v>
      </c>
    </row>
    <row r="110" spans="1:11" s="4" customFormat="1" ht="54" customHeight="1">
      <c r="A110" s="17" t="s">
        <v>578</v>
      </c>
      <c r="B110" s="16">
        <v>106</v>
      </c>
      <c r="C110" s="17" t="s">
        <v>15</v>
      </c>
      <c r="D110" s="17" t="s">
        <v>15</v>
      </c>
      <c r="E110" s="17" t="s">
        <v>579</v>
      </c>
      <c r="F110" s="17" t="s">
        <v>17</v>
      </c>
      <c r="G110" s="17" t="s">
        <v>580</v>
      </c>
      <c r="H110" s="17" t="s">
        <v>19</v>
      </c>
      <c r="I110" s="17" t="s">
        <v>39</v>
      </c>
      <c r="J110" s="17" t="s">
        <v>21</v>
      </c>
      <c r="K110" s="16" t="s">
        <v>15</v>
      </c>
    </row>
    <row r="111" spans="1:11" s="4" customFormat="1" ht="54" customHeight="1">
      <c r="A111" s="17" t="s">
        <v>581</v>
      </c>
      <c r="B111" s="16">
        <v>107</v>
      </c>
      <c r="C111" s="17" t="s">
        <v>15</v>
      </c>
      <c r="D111" s="17" t="s">
        <v>15</v>
      </c>
      <c r="E111" s="17" t="s">
        <v>579</v>
      </c>
      <c r="F111" s="17" t="s">
        <v>17</v>
      </c>
      <c r="G111" s="17" t="s">
        <v>380</v>
      </c>
      <c r="H111" s="17" t="s">
        <v>19</v>
      </c>
      <c r="I111" s="17" t="s">
        <v>39</v>
      </c>
      <c r="J111" s="17" t="s">
        <v>21</v>
      </c>
      <c r="K111" s="16" t="s">
        <v>15</v>
      </c>
    </row>
    <row r="112" spans="1:11" s="4" customFormat="1" ht="54" customHeight="1">
      <c r="A112" s="17" t="s">
        <v>582</v>
      </c>
      <c r="B112" s="16">
        <v>108</v>
      </c>
      <c r="C112" s="17" t="s">
        <v>15</v>
      </c>
      <c r="D112" s="17" t="s">
        <v>15</v>
      </c>
      <c r="E112" s="17" t="s">
        <v>579</v>
      </c>
      <c r="F112" s="17" t="s">
        <v>17</v>
      </c>
      <c r="G112" s="17" t="s">
        <v>583</v>
      </c>
      <c r="H112" s="17" t="s">
        <v>19</v>
      </c>
      <c r="I112" s="17" t="s">
        <v>584</v>
      </c>
      <c r="J112" s="17" t="s">
        <v>81</v>
      </c>
      <c r="K112" s="16" t="s">
        <v>15</v>
      </c>
    </row>
    <row r="113" spans="1:11" s="4" customFormat="1" ht="54" customHeight="1">
      <c r="A113" s="17" t="s">
        <v>585</v>
      </c>
      <c r="B113" s="16">
        <v>109</v>
      </c>
      <c r="C113" s="17" t="s">
        <v>586</v>
      </c>
      <c r="D113" s="17" t="s">
        <v>587</v>
      </c>
      <c r="E113" s="17" t="s">
        <v>579</v>
      </c>
      <c r="F113" s="17" t="s">
        <v>17</v>
      </c>
      <c r="G113" s="17" t="s">
        <v>588</v>
      </c>
      <c r="H113" s="17" t="s">
        <v>589</v>
      </c>
      <c r="I113" s="17" t="s">
        <v>119</v>
      </c>
      <c r="J113" s="17" t="s">
        <v>35</v>
      </c>
      <c r="K113" s="16" t="s">
        <v>15</v>
      </c>
    </row>
    <row r="114" spans="1:11" s="4" customFormat="1" ht="54" customHeight="1">
      <c r="A114" s="17" t="s">
        <v>590</v>
      </c>
      <c r="B114" s="16">
        <v>110</v>
      </c>
      <c r="C114" s="17" t="s">
        <v>591</v>
      </c>
      <c r="D114" s="17" t="s">
        <v>592</v>
      </c>
      <c r="E114" s="17" t="s">
        <v>443</v>
      </c>
      <c r="F114" s="17" t="s">
        <v>17</v>
      </c>
      <c r="G114" s="17" t="s">
        <v>593</v>
      </c>
      <c r="H114" s="17" t="s">
        <v>594</v>
      </c>
      <c r="I114" s="17" t="s">
        <v>508</v>
      </c>
      <c r="J114" s="17" t="s">
        <v>595</v>
      </c>
      <c r="K114" s="16" t="s">
        <v>15</v>
      </c>
    </row>
    <row r="115" spans="1:11" s="4" customFormat="1" ht="54" customHeight="1">
      <c r="A115" s="17" t="s">
        <v>596</v>
      </c>
      <c r="B115" s="16">
        <v>111</v>
      </c>
      <c r="C115" s="17" t="s">
        <v>15</v>
      </c>
      <c r="D115" s="17" t="s">
        <v>15</v>
      </c>
      <c r="E115" s="17" t="s">
        <v>597</v>
      </c>
      <c r="F115" s="17" t="s">
        <v>17</v>
      </c>
      <c r="G115" s="17" t="s">
        <v>598</v>
      </c>
      <c r="H115" s="17" t="s">
        <v>19</v>
      </c>
      <c r="I115" s="17" t="s">
        <v>74</v>
      </c>
      <c r="J115" s="17" t="s">
        <v>40</v>
      </c>
      <c r="K115" s="16" t="s">
        <v>15</v>
      </c>
    </row>
    <row r="116" spans="1:11" s="4" customFormat="1" ht="54" customHeight="1">
      <c r="A116" s="17" t="s">
        <v>599</v>
      </c>
      <c r="B116" s="16">
        <v>112</v>
      </c>
      <c r="C116" s="17" t="s">
        <v>15</v>
      </c>
      <c r="D116" s="17" t="s">
        <v>15</v>
      </c>
      <c r="E116" s="17" t="s">
        <v>600</v>
      </c>
      <c r="F116" s="17" t="s">
        <v>17</v>
      </c>
      <c r="G116" s="17" t="s">
        <v>601</v>
      </c>
      <c r="H116" s="17" t="s">
        <v>19</v>
      </c>
      <c r="I116" s="17" t="s">
        <v>602</v>
      </c>
      <c r="J116" s="17" t="s">
        <v>40</v>
      </c>
      <c r="K116" s="16" t="s">
        <v>15</v>
      </c>
    </row>
    <row r="117" spans="1:11" s="4" customFormat="1" ht="54" customHeight="1">
      <c r="A117" s="17" t="s">
        <v>603</v>
      </c>
      <c r="B117" s="16">
        <v>113</v>
      </c>
      <c r="C117" s="17" t="s">
        <v>15</v>
      </c>
      <c r="D117" s="17" t="s">
        <v>15</v>
      </c>
      <c r="E117" s="17" t="s">
        <v>604</v>
      </c>
      <c r="F117" s="17" t="s">
        <v>17</v>
      </c>
      <c r="G117" s="17" t="s">
        <v>38</v>
      </c>
      <c r="H117" s="17" t="s">
        <v>19</v>
      </c>
      <c r="I117" s="17" t="s">
        <v>605</v>
      </c>
      <c r="J117" s="17" t="s">
        <v>40</v>
      </c>
      <c r="K117" s="16" t="s">
        <v>15</v>
      </c>
    </row>
    <row r="118" spans="1:11" s="4" customFormat="1" ht="54" customHeight="1">
      <c r="A118" s="17" t="s">
        <v>606</v>
      </c>
      <c r="B118" s="16">
        <v>114</v>
      </c>
      <c r="C118" s="17" t="s">
        <v>15</v>
      </c>
      <c r="D118" s="17" t="s">
        <v>15</v>
      </c>
      <c r="E118" s="17" t="s">
        <v>604</v>
      </c>
      <c r="F118" s="17" t="s">
        <v>17</v>
      </c>
      <c r="G118" s="17" t="s">
        <v>54</v>
      </c>
      <c r="H118" s="17" t="s">
        <v>19</v>
      </c>
      <c r="I118" s="17" t="s">
        <v>605</v>
      </c>
      <c r="J118" s="17" t="s">
        <v>40</v>
      </c>
      <c r="K118" s="16" t="s">
        <v>15</v>
      </c>
    </row>
    <row r="119" spans="1:11" s="4" customFormat="1" ht="54" customHeight="1">
      <c r="A119" s="17" t="s">
        <v>607</v>
      </c>
      <c r="B119" s="16">
        <v>115</v>
      </c>
      <c r="C119" s="17" t="s">
        <v>15</v>
      </c>
      <c r="D119" s="17" t="s">
        <v>15</v>
      </c>
      <c r="E119" s="17" t="s">
        <v>608</v>
      </c>
      <c r="F119" s="17" t="s">
        <v>17</v>
      </c>
      <c r="G119" s="17" t="s">
        <v>62</v>
      </c>
      <c r="H119" s="17" t="s">
        <v>19</v>
      </c>
      <c r="I119" s="17" t="s">
        <v>609</v>
      </c>
      <c r="J119" s="17" t="s">
        <v>40</v>
      </c>
      <c r="K119" s="16" t="s">
        <v>15</v>
      </c>
    </row>
    <row r="120" spans="1:11" s="4" customFormat="1" ht="54" customHeight="1">
      <c r="A120" s="17" t="s">
        <v>610</v>
      </c>
      <c r="B120" s="16">
        <v>116</v>
      </c>
      <c r="C120" s="17" t="s">
        <v>15</v>
      </c>
      <c r="D120" s="17" t="s">
        <v>15</v>
      </c>
      <c r="E120" s="17" t="s">
        <v>611</v>
      </c>
      <c r="F120" s="17" t="s">
        <v>17</v>
      </c>
      <c r="G120" s="17" t="s">
        <v>612</v>
      </c>
      <c r="H120" s="17" t="s">
        <v>19</v>
      </c>
      <c r="I120" s="17" t="s">
        <v>613</v>
      </c>
      <c r="J120" s="17" t="s">
        <v>40</v>
      </c>
      <c r="K120" s="16" t="s">
        <v>15</v>
      </c>
    </row>
    <row r="121" spans="1:11" s="4" customFormat="1" ht="54" customHeight="1">
      <c r="A121" s="17" t="s">
        <v>614</v>
      </c>
      <c r="B121" s="16">
        <v>117</v>
      </c>
      <c r="C121" s="17" t="s">
        <v>15</v>
      </c>
      <c r="D121" s="17" t="s">
        <v>15</v>
      </c>
      <c r="E121" s="17" t="s">
        <v>615</v>
      </c>
      <c r="F121" s="17" t="s">
        <v>17</v>
      </c>
      <c r="G121" s="17" t="s">
        <v>616</v>
      </c>
      <c r="H121" s="17" t="s">
        <v>19</v>
      </c>
      <c r="I121" s="17" t="s">
        <v>617</v>
      </c>
      <c r="J121" s="17" t="s">
        <v>40</v>
      </c>
      <c r="K121" s="16" t="s">
        <v>15</v>
      </c>
    </row>
    <row r="122" spans="1:11" s="4" customFormat="1" ht="54" customHeight="1">
      <c r="A122" s="17" t="s">
        <v>618</v>
      </c>
      <c r="B122" s="16">
        <v>118</v>
      </c>
      <c r="C122" s="17" t="s">
        <v>15</v>
      </c>
      <c r="D122" s="17" t="s">
        <v>15</v>
      </c>
      <c r="E122" s="17" t="s">
        <v>619</v>
      </c>
      <c r="F122" s="17" t="s">
        <v>17</v>
      </c>
      <c r="G122" s="17" t="s">
        <v>612</v>
      </c>
      <c r="H122" s="17" t="s">
        <v>19</v>
      </c>
      <c r="I122" s="17" t="s">
        <v>613</v>
      </c>
      <c r="J122" s="17" t="s">
        <v>40</v>
      </c>
      <c r="K122" s="16" t="s">
        <v>15</v>
      </c>
    </row>
    <row r="123" spans="1:11" s="4" customFormat="1" ht="54" customHeight="1">
      <c r="A123" s="17" t="s">
        <v>620</v>
      </c>
      <c r="B123" s="16">
        <v>119</v>
      </c>
      <c r="C123" s="17" t="s">
        <v>15</v>
      </c>
      <c r="D123" s="17" t="s">
        <v>15</v>
      </c>
      <c r="E123" s="17" t="s">
        <v>621</v>
      </c>
      <c r="F123" s="17" t="s">
        <v>17</v>
      </c>
      <c r="G123" s="17" t="s">
        <v>622</v>
      </c>
      <c r="H123" s="17" t="s">
        <v>19</v>
      </c>
      <c r="I123" s="17" t="s">
        <v>617</v>
      </c>
      <c r="J123" s="17" t="s">
        <v>40</v>
      </c>
      <c r="K123" s="16" t="s">
        <v>15</v>
      </c>
    </row>
    <row r="124" spans="1:11" s="4" customFormat="1" ht="54" customHeight="1">
      <c r="A124" s="17" t="s">
        <v>623</v>
      </c>
      <c r="B124" s="16">
        <v>120</v>
      </c>
      <c r="C124" s="17" t="s">
        <v>15</v>
      </c>
      <c r="D124" s="17" t="s">
        <v>15</v>
      </c>
      <c r="E124" s="17" t="s">
        <v>624</v>
      </c>
      <c r="F124" s="17" t="s">
        <v>17</v>
      </c>
      <c r="G124" s="17" t="s">
        <v>625</v>
      </c>
      <c r="H124" s="17" t="s">
        <v>19</v>
      </c>
      <c r="I124" s="17" t="s">
        <v>617</v>
      </c>
      <c r="J124" s="17" t="s">
        <v>40</v>
      </c>
      <c r="K124" s="16" t="s">
        <v>15</v>
      </c>
    </row>
    <row r="125" spans="1:11" s="4" customFormat="1" ht="54" customHeight="1">
      <c r="A125" s="17" t="s">
        <v>626</v>
      </c>
      <c r="B125" s="16">
        <v>121</v>
      </c>
      <c r="C125" s="17" t="s">
        <v>15</v>
      </c>
      <c r="D125" s="17" t="s">
        <v>15</v>
      </c>
      <c r="E125" s="17" t="s">
        <v>627</v>
      </c>
      <c r="F125" s="17" t="s">
        <v>17</v>
      </c>
      <c r="G125" s="17" t="s">
        <v>601</v>
      </c>
      <c r="H125" s="17" t="s">
        <v>19</v>
      </c>
      <c r="I125" s="17" t="s">
        <v>628</v>
      </c>
      <c r="J125" s="17" t="s">
        <v>40</v>
      </c>
      <c r="K125" s="16" t="s">
        <v>15</v>
      </c>
    </row>
    <row r="126" spans="1:11" s="4" customFormat="1" ht="54" customHeight="1">
      <c r="A126" s="17" t="s">
        <v>629</v>
      </c>
      <c r="B126" s="16">
        <v>122</v>
      </c>
      <c r="C126" s="17" t="s">
        <v>15</v>
      </c>
      <c r="D126" s="17" t="s">
        <v>15</v>
      </c>
      <c r="E126" s="17" t="s">
        <v>630</v>
      </c>
      <c r="F126" s="17" t="s">
        <v>17</v>
      </c>
      <c r="G126" s="17" t="s">
        <v>631</v>
      </c>
      <c r="H126" s="17" t="s">
        <v>19</v>
      </c>
      <c r="I126" s="17" t="s">
        <v>46</v>
      </c>
      <c r="J126" s="17" t="s">
        <v>40</v>
      </c>
      <c r="K126" s="16" t="s">
        <v>15</v>
      </c>
    </row>
    <row r="127" spans="1:11" s="4" customFormat="1" ht="54" customHeight="1">
      <c r="A127" s="17" t="s">
        <v>632</v>
      </c>
      <c r="B127" s="16">
        <v>123</v>
      </c>
      <c r="C127" s="17" t="s">
        <v>15</v>
      </c>
      <c r="D127" s="17" t="s">
        <v>15</v>
      </c>
      <c r="E127" s="17" t="s">
        <v>630</v>
      </c>
      <c r="F127" s="17" t="s">
        <v>17</v>
      </c>
      <c r="G127" s="17" t="s">
        <v>625</v>
      </c>
      <c r="H127" s="17" t="s">
        <v>19</v>
      </c>
      <c r="I127" s="17" t="s">
        <v>46</v>
      </c>
      <c r="J127" s="17" t="s">
        <v>40</v>
      </c>
      <c r="K127" s="16" t="s">
        <v>15</v>
      </c>
    </row>
    <row r="128" spans="1:11" s="4" customFormat="1" ht="54" customHeight="1">
      <c r="A128" s="17" t="s">
        <v>633</v>
      </c>
      <c r="B128" s="16">
        <v>124</v>
      </c>
      <c r="C128" s="17" t="s">
        <v>15</v>
      </c>
      <c r="D128" s="17" t="s">
        <v>15</v>
      </c>
      <c r="E128" s="17" t="s">
        <v>634</v>
      </c>
      <c r="F128" s="17" t="s">
        <v>17</v>
      </c>
      <c r="G128" s="17" t="s">
        <v>38</v>
      </c>
      <c r="H128" s="17" t="s">
        <v>19</v>
      </c>
      <c r="I128" s="17" t="s">
        <v>74</v>
      </c>
      <c r="J128" s="17" t="s">
        <v>40</v>
      </c>
      <c r="K128" s="16" t="s">
        <v>15</v>
      </c>
    </row>
    <row r="129" spans="1:11" s="4" customFormat="1" ht="54" customHeight="1">
      <c r="A129" s="17" t="s">
        <v>635</v>
      </c>
      <c r="B129" s="16">
        <v>125</v>
      </c>
      <c r="C129" s="17" t="s">
        <v>15</v>
      </c>
      <c r="D129" s="17" t="s">
        <v>15</v>
      </c>
      <c r="E129" s="17" t="s">
        <v>636</v>
      </c>
      <c r="F129" s="17" t="s">
        <v>17</v>
      </c>
      <c r="G129" s="17" t="s">
        <v>38</v>
      </c>
      <c r="H129" s="17" t="s">
        <v>19</v>
      </c>
      <c r="I129" s="17" t="s">
        <v>74</v>
      </c>
      <c r="J129" s="17" t="s">
        <v>40</v>
      </c>
      <c r="K129" s="16" t="s">
        <v>15</v>
      </c>
    </row>
    <row r="130" spans="1:11" s="4" customFormat="1" ht="54" customHeight="1">
      <c r="A130" s="17" t="s">
        <v>637</v>
      </c>
      <c r="B130" s="16">
        <v>126</v>
      </c>
      <c r="C130" s="17" t="s">
        <v>15</v>
      </c>
      <c r="D130" s="17" t="s">
        <v>15</v>
      </c>
      <c r="E130" s="17" t="s">
        <v>638</v>
      </c>
      <c r="F130" s="17" t="s">
        <v>17</v>
      </c>
      <c r="G130" s="17" t="s">
        <v>639</v>
      </c>
      <c r="H130" s="17" t="s">
        <v>19</v>
      </c>
      <c r="I130" s="17" t="s">
        <v>74</v>
      </c>
      <c r="J130" s="17" t="s">
        <v>40</v>
      </c>
      <c r="K130" s="16" t="s">
        <v>15</v>
      </c>
    </row>
    <row r="131" spans="1:11" s="4" customFormat="1" ht="54" customHeight="1">
      <c r="A131" s="17" t="s">
        <v>640</v>
      </c>
      <c r="B131" s="16">
        <v>127</v>
      </c>
      <c r="C131" s="17" t="s">
        <v>15</v>
      </c>
      <c r="D131" s="17" t="s">
        <v>15</v>
      </c>
      <c r="E131" s="17" t="s">
        <v>641</v>
      </c>
      <c r="F131" s="17" t="s">
        <v>17</v>
      </c>
      <c r="G131" s="17" t="s">
        <v>62</v>
      </c>
      <c r="H131" s="17" t="s">
        <v>19</v>
      </c>
      <c r="I131" s="17" t="s">
        <v>74</v>
      </c>
      <c r="J131" s="17" t="s">
        <v>40</v>
      </c>
      <c r="K131" s="16" t="s">
        <v>15</v>
      </c>
    </row>
    <row r="132" spans="1:11" s="4" customFormat="1" ht="54" customHeight="1">
      <c r="A132" s="17" t="s">
        <v>642</v>
      </c>
      <c r="B132" s="16">
        <v>128</v>
      </c>
      <c r="C132" s="17" t="s">
        <v>15</v>
      </c>
      <c r="D132" s="17" t="s">
        <v>15</v>
      </c>
      <c r="E132" s="17" t="s">
        <v>641</v>
      </c>
      <c r="F132" s="17" t="s">
        <v>17</v>
      </c>
      <c r="G132" s="17" t="s">
        <v>643</v>
      </c>
      <c r="H132" s="17" t="s">
        <v>19</v>
      </c>
      <c r="I132" s="17" t="s">
        <v>74</v>
      </c>
      <c r="J132" s="17" t="s">
        <v>40</v>
      </c>
      <c r="K132" s="16" t="s">
        <v>15</v>
      </c>
    </row>
    <row r="133" spans="1:11" s="4" customFormat="1" ht="54" customHeight="1">
      <c r="A133" s="17" t="s">
        <v>644</v>
      </c>
      <c r="B133" s="16">
        <v>129</v>
      </c>
      <c r="C133" s="17" t="s">
        <v>15</v>
      </c>
      <c r="D133" s="17" t="s">
        <v>15</v>
      </c>
      <c r="E133" s="17" t="s">
        <v>634</v>
      </c>
      <c r="F133" s="17" t="s">
        <v>17</v>
      </c>
      <c r="G133" s="17" t="s">
        <v>639</v>
      </c>
      <c r="H133" s="17" t="s">
        <v>19</v>
      </c>
      <c r="I133" s="17" t="s">
        <v>74</v>
      </c>
      <c r="J133" s="17" t="s">
        <v>40</v>
      </c>
      <c r="K133" s="16" t="s">
        <v>15</v>
      </c>
    </row>
    <row r="134" spans="1:11" s="4" customFormat="1" ht="54" customHeight="1">
      <c r="A134" s="17" t="s">
        <v>645</v>
      </c>
      <c r="B134" s="16">
        <v>130</v>
      </c>
      <c r="C134" s="17" t="s">
        <v>15</v>
      </c>
      <c r="D134" s="17" t="s">
        <v>15</v>
      </c>
      <c r="E134" s="17" t="s">
        <v>638</v>
      </c>
      <c r="F134" s="17" t="s">
        <v>17</v>
      </c>
      <c r="G134" s="17" t="s">
        <v>54</v>
      </c>
      <c r="H134" s="17" t="s">
        <v>19</v>
      </c>
      <c r="I134" s="17" t="s">
        <v>39</v>
      </c>
      <c r="J134" s="17" t="s">
        <v>40</v>
      </c>
      <c r="K134" s="16" t="s">
        <v>15</v>
      </c>
    </row>
    <row r="135" spans="1:11" s="4" customFormat="1" ht="54" customHeight="1">
      <c r="A135" s="17" t="s">
        <v>646</v>
      </c>
      <c r="B135" s="16">
        <v>131</v>
      </c>
      <c r="C135" s="17" t="s">
        <v>15</v>
      </c>
      <c r="D135" s="17" t="s">
        <v>15</v>
      </c>
      <c r="E135" s="17" t="s">
        <v>636</v>
      </c>
      <c r="F135" s="17" t="s">
        <v>17</v>
      </c>
      <c r="G135" s="17" t="s">
        <v>647</v>
      </c>
      <c r="H135" s="17" t="s">
        <v>19</v>
      </c>
      <c r="I135" s="17" t="s">
        <v>74</v>
      </c>
      <c r="J135" s="17" t="s">
        <v>40</v>
      </c>
      <c r="K135" s="16" t="s">
        <v>15</v>
      </c>
    </row>
    <row r="136" spans="1:11" s="4" customFormat="1" ht="54" customHeight="1">
      <c r="A136" s="17" t="s">
        <v>648</v>
      </c>
      <c r="B136" s="16">
        <v>132</v>
      </c>
      <c r="C136" s="17" t="s">
        <v>15</v>
      </c>
      <c r="D136" s="17" t="s">
        <v>15</v>
      </c>
      <c r="E136" s="17" t="s">
        <v>649</v>
      </c>
      <c r="F136" s="17" t="s">
        <v>17</v>
      </c>
      <c r="G136" s="17" t="s">
        <v>650</v>
      </c>
      <c r="H136" s="17" t="s">
        <v>19</v>
      </c>
      <c r="I136" s="17" t="s">
        <v>74</v>
      </c>
      <c r="J136" s="17" t="s">
        <v>40</v>
      </c>
      <c r="K136" s="16" t="s">
        <v>15</v>
      </c>
    </row>
    <row r="137" spans="1:11" s="4" customFormat="1" ht="54" customHeight="1">
      <c r="A137" s="17" t="s">
        <v>651</v>
      </c>
      <c r="B137" s="16">
        <v>133</v>
      </c>
      <c r="C137" s="17" t="s">
        <v>15</v>
      </c>
      <c r="D137" s="17" t="s">
        <v>15</v>
      </c>
      <c r="E137" s="17" t="s">
        <v>649</v>
      </c>
      <c r="F137" s="17" t="s">
        <v>17</v>
      </c>
      <c r="G137" s="17" t="s">
        <v>652</v>
      </c>
      <c r="H137" s="17" t="s">
        <v>19</v>
      </c>
      <c r="I137" s="17" t="s">
        <v>74</v>
      </c>
      <c r="J137" s="17" t="s">
        <v>40</v>
      </c>
      <c r="K137" s="16" t="s">
        <v>15</v>
      </c>
    </row>
    <row r="138" spans="1:11" s="4" customFormat="1" ht="54" customHeight="1">
      <c r="A138" s="17" t="s">
        <v>653</v>
      </c>
      <c r="B138" s="16">
        <v>134</v>
      </c>
      <c r="C138" s="17" t="s">
        <v>15</v>
      </c>
      <c r="D138" s="17" t="s">
        <v>15</v>
      </c>
      <c r="E138" s="17" t="s">
        <v>654</v>
      </c>
      <c r="F138" s="17" t="s">
        <v>17</v>
      </c>
      <c r="G138" s="17" t="s">
        <v>655</v>
      </c>
      <c r="H138" s="17" t="s">
        <v>19</v>
      </c>
      <c r="I138" s="17" t="s">
        <v>617</v>
      </c>
      <c r="J138" s="17" t="s">
        <v>40</v>
      </c>
      <c r="K138" s="16" t="s">
        <v>15</v>
      </c>
    </row>
    <row r="139" spans="1:11" s="4" customFormat="1" ht="54" customHeight="1">
      <c r="A139" s="17" t="s">
        <v>656</v>
      </c>
      <c r="B139" s="16">
        <v>135</v>
      </c>
      <c r="C139" s="17" t="s">
        <v>15</v>
      </c>
      <c r="D139" s="17" t="s">
        <v>15</v>
      </c>
      <c r="E139" s="17" t="s">
        <v>654</v>
      </c>
      <c r="F139" s="17" t="s">
        <v>17</v>
      </c>
      <c r="G139" s="17" t="s">
        <v>657</v>
      </c>
      <c r="H139" s="17" t="s">
        <v>19</v>
      </c>
      <c r="I139" s="17" t="s">
        <v>613</v>
      </c>
      <c r="J139" s="17" t="s">
        <v>40</v>
      </c>
      <c r="K139" s="16" t="s">
        <v>15</v>
      </c>
    </row>
    <row r="140" spans="1:11" s="4" customFormat="1" ht="54" customHeight="1">
      <c r="A140" s="17" t="s">
        <v>658</v>
      </c>
      <c r="B140" s="16">
        <v>136</v>
      </c>
      <c r="C140" s="17" t="s">
        <v>15</v>
      </c>
      <c r="D140" s="17" t="s">
        <v>15</v>
      </c>
      <c r="E140" s="17" t="s">
        <v>659</v>
      </c>
      <c r="F140" s="17" t="s">
        <v>17</v>
      </c>
      <c r="G140" s="17" t="s">
        <v>67</v>
      </c>
      <c r="H140" s="17" t="s">
        <v>19</v>
      </c>
      <c r="I140" s="17" t="s">
        <v>613</v>
      </c>
      <c r="J140" s="17" t="s">
        <v>40</v>
      </c>
      <c r="K140" s="16" t="s">
        <v>15</v>
      </c>
    </row>
    <row r="141" spans="1:11" s="4" customFormat="1" ht="54" customHeight="1">
      <c r="A141" s="17" t="s">
        <v>660</v>
      </c>
      <c r="B141" s="16">
        <v>137</v>
      </c>
      <c r="C141" s="17" t="s">
        <v>15</v>
      </c>
      <c r="D141" s="17" t="s">
        <v>15</v>
      </c>
      <c r="E141" s="17" t="s">
        <v>661</v>
      </c>
      <c r="F141" s="17" t="s">
        <v>17</v>
      </c>
      <c r="G141" s="17" t="s">
        <v>662</v>
      </c>
      <c r="H141" s="17" t="s">
        <v>19</v>
      </c>
      <c r="I141" s="17" t="s">
        <v>609</v>
      </c>
      <c r="J141" s="17" t="s">
        <v>40</v>
      </c>
      <c r="K141" s="16" t="s">
        <v>15</v>
      </c>
    </row>
    <row r="142" spans="1:11" s="4" customFormat="1" ht="54" customHeight="1">
      <c r="A142" s="17" t="s">
        <v>663</v>
      </c>
      <c r="B142" s="16">
        <v>138</v>
      </c>
      <c r="C142" s="17" t="s">
        <v>15</v>
      </c>
      <c r="D142" s="17" t="s">
        <v>15</v>
      </c>
      <c r="E142" s="17" t="s">
        <v>664</v>
      </c>
      <c r="F142" s="17" t="s">
        <v>17</v>
      </c>
      <c r="G142" s="17" t="s">
        <v>62</v>
      </c>
      <c r="H142" s="17" t="s">
        <v>19</v>
      </c>
      <c r="I142" s="17" t="s">
        <v>613</v>
      </c>
      <c r="J142" s="17" t="s">
        <v>40</v>
      </c>
      <c r="K142" s="16" t="s">
        <v>15</v>
      </c>
    </row>
    <row r="143" spans="1:11" s="4" customFormat="1" ht="54" customHeight="1">
      <c r="A143" s="20" t="s">
        <v>665</v>
      </c>
      <c r="B143" s="16">
        <v>139</v>
      </c>
      <c r="C143" s="20" t="s">
        <v>666</v>
      </c>
      <c r="D143" s="20" t="s">
        <v>667</v>
      </c>
      <c r="E143" s="20" t="s">
        <v>668</v>
      </c>
      <c r="F143" s="20" t="s">
        <v>17</v>
      </c>
      <c r="G143" s="20" t="s">
        <v>669</v>
      </c>
      <c r="H143" s="20" t="s">
        <v>19</v>
      </c>
      <c r="I143" s="20" t="s">
        <v>670</v>
      </c>
      <c r="J143" s="20" t="s">
        <v>168</v>
      </c>
      <c r="K143" s="16" t="s">
        <v>15</v>
      </c>
    </row>
    <row r="144" spans="1:11" s="4" customFormat="1" ht="54" customHeight="1">
      <c r="A144" s="20" t="s">
        <v>671</v>
      </c>
      <c r="B144" s="16">
        <v>140</v>
      </c>
      <c r="C144" s="20" t="s">
        <v>672</v>
      </c>
      <c r="D144" s="20" t="s">
        <v>673</v>
      </c>
      <c r="E144" s="20" t="s">
        <v>674</v>
      </c>
      <c r="F144" s="20" t="s">
        <v>17</v>
      </c>
      <c r="G144" s="20" t="s">
        <v>675</v>
      </c>
      <c r="H144" s="20" t="s">
        <v>19</v>
      </c>
      <c r="I144" s="20" t="s">
        <v>492</v>
      </c>
      <c r="J144" s="20" t="s">
        <v>168</v>
      </c>
      <c r="K144" s="16" t="s">
        <v>15</v>
      </c>
    </row>
    <row r="145" spans="1:11" s="4" customFormat="1" ht="54" customHeight="1">
      <c r="A145" s="20" t="s">
        <v>676</v>
      </c>
      <c r="B145" s="16">
        <v>141</v>
      </c>
      <c r="C145" s="20" t="s">
        <v>677</v>
      </c>
      <c r="D145" s="20" t="s">
        <v>678</v>
      </c>
      <c r="E145" s="20" t="s">
        <v>679</v>
      </c>
      <c r="F145" s="20" t="s">
        <v>17</v>
      </c>
      <c r="G145" s="20" t="s">
        <v>680</v>
      </c>
      <c r="H145" s="20" t="s">
        <v>19</v>
      </c>
      <c r="I145" s="20" t="s">
        <v>119</v>
      </c>
      <c r="J145" s="20" t="s">
        <v>168</v>
      </c>
      <c r="K145" s="16" t="s">
        <v>15</v>
      </c>
    </row>
    <row r="146" spans="1:11" s="4" customFormat="1" ht="54" customHeight="1">
      <c r="A146" s="20" t="s">
        <v>681</v>
      </c>
      <c r="B146" s="16">
        <v>142</v>
      </c>
      <c r="C146" s="20" t="s">
        <v>682</v>
      </c>
      <c r="D146" s="20" t="s">
        <v>683</v>
      </c>
      <c r="E146" s="20" t="s">
        <v>684</v>
      </c>
      <c r="F146" s="20" t="s">
        <v>17</v>
      </c>
      <c r="G146" s="20" t="s">
        <v>685</v>
      </c>
      <c r="H146" s="20" t="s">
        <v>686</v>
      </c>
      <c r="I146" s="20" t="s">
        <v>103</v>
      </c>
      <c r="J146" s="20" t="s">
        <v>320</v>
      </c>
      <c r="K146" s="16" t="s">
        <v>15</v>
      </c>
    </row>
    <row r="147" spans="1:11" s="4" customFormat="1" ht="54" customHeight="1">
      <c r="A147" s="20" t="s">
        <v>687</v>
      </c>
      <c r="B147" s="16">
        <v>143</v>
      </c>
      <c r="C147" s="20" t="s">
        <v>688</v>
      </c>
      <c r="D147" s="20" t="s">
        <v>689</v>
      </c>
      <c r="E147" s="20" t="s">
        <v>684</v>
      </c>
      <c r="F147" s="20" t="s">
        <v>17</v>
      </c>
      <c r="G147" s="20" t="s">
        <v>690</v>
      </c>
      <c r="H147" s="20" t="s">
        <v>691</v>
      </c>
      <c r="I147" s="20" t="s">
        <v>692</v>
      </c>
      <c r="J147" s="20" t="s">
        <v>320</v>
      </c>
      <c r="K147" s="16" t="s">
        <v>15</v>
      </c>
    </row>
    <row r="148" spans="1:11" s="4" customFormat="1" ht="54" customHeight="1">
      <c r="A148" s="20" t="s">
        <v>693</v>
      </c>
      <c r="B148" s="16">
        <v>144</v>
      </c>
      <c r="C148" s="20" t="s">
        <v>694</v>
      </c>
      <c r="D148" s="20" t="s">
        <v>695</v>
      </c>
      <c r="E148" s="20" t="s">
        <v>684</v>
      </c>
      <c r="F148" s="20" t="s">
        <v>17</v>
      </c>
      <c r="G148" s="20" t="s">
        <v>696</v>
      </c>
      <c r="H148" s="20" t="s">
        <v>697</v>
      </c>
      <c r="I148" s="20" t="s">
        <v>80</v>
      </c>
      <c r="J148" s="20" t="s">
        <v>339</v>
      </c>
      <c r="K148" s="16" t="s">
        <v>15</v>
      </c>
    </row>
    <row r="149" spans="1:11" s="4" customFormat="1" ht="54" customHeight="1">
      <c r="A149" s="20" t="s">
        <v>698</v>
      </c>
      <c r="B149" s="16">
        <v>145</v>
      </c>
      <c r="C149" s="20" t="s">
        <v>699</v>
      </c>
      <c r="D149" s="20" t="s">
        <v>700</v>
      </c>
      <c r="E149" s="20" t="s">
        <v>701</v>
      </c>
      <c r="F149" s="20" t="s">
        <v>17</v>
      </c>
      <c r="G149" s="20" t="s">
        <v>702</v>
      </c>
      <c r="H149" s="20" t="s">
        <v>302</v>
      </c>
      <c r="I149" s="20" t="s">
        <v>703</v>
      </c>
      <c r="J149" s="20" t="s">
        <v>339</v>
      </c>
      <c r="K149" s="16" t="s">
        <v>15</v>
      </c>
    </row>
    <row r="150" spans="1:11" s="4" customFormat="1" ht="54" customHeight="1">
      <c r="A150" s="20" t="s">
        <v>704</v>
      </c>
      <c r="B150" s="16">
        <v>146</v>
      </c>
      <c r="C150" s="20" t="s">
        <v>705</v>
      </c>
      <c r="D150" s="20" t="s">
        <v>706</v>
      </c>
      <c r="E150" s="20" t="s">
        <v>674</v>
      </c>
      <c r="F150" s="20" t="s">
        <v>17</v>
      </c>
      <c r="G150" s="20" t="s">
        <v>707</v>
      </c>
      <c r="H150" s="20" t="s">
        <v>19</v>
      </c>
      <c r="I150" s="20" t="s">
        <v>534</v>
      </c>
      <c r="J150" s="20" t="s">
        <v>89</v>
      </c>
      <c r="K150" s="16" t="s">
        <v>15</v>
      </c>
    </row>
    <row r="151" spans="1:11" s="4" customFormat="1" ht="54" customHeight="1">
      <c r="A151" s="20" t="s">
        <v>708</v>
      </c>
      <c r="B151" s="16">
        <v>147</v>
      </c>
      <c r="C151" s="20" t="s">
        <v>15</v>
      </c>
      <c r="D151" s="20" t="s">
        <v>15</v>
      </c>
      <c r="E151" s="20" t="s">
        <v>701</v>
      </c>
      <c r="F151" s="20" t="s">
        <v>17</v>
      </c>
      <c r="G151" s="20" t="s">
        <v>709</v>
      </c>
      <c r="H151" s="20" t="s">
        <v>15</v>
      </c>
      <c r="I151" s="20" t="s">
        <v>235</v>
      </c>
      <c r="J151" s="20" t="s">
        <v>345</v>
      </c>
      <c r="K151" s="16" t="s">
        <v>15</v>
      </c>
    </row>
    <row r="152" spans="1:11" s="4" customFormat="1" ht="54" customHeight="1">
      <c r="A152" s="20" t="s">
        <v>710</v>
      </c>
      <c r="B152" s="16">
        <v>148</v>
      </c>
      <c r="C152" s="20" t="s">
        <v>711</v>
      </c>
      <c r="D152" s="20" t="s">
        <v>712</v>
      </c>
      <c r="E152" s="20" t="s">
        <v>668</v>
      </c>
      <c r="F152" s="20" t="s">
        <v>17</v>
      </c>
      <c r="G152" s="20" t="s">
        <v>713</v>
      </c>
      <c r="H152" s="20" t="s">
        <v>19</v>
      </c>
      <c r="I152" s="20" t="s">
        <v>714</v>
      </c>
      <c r="J152" s="20" t="s">
        <v>120</v>
      </c>
      <c r="K152" s="16" t="s">
        <v>15</v>
      </c>
    </row>
    <row r="153" spans="1:11" s="4" customFormat="1" ht="54" customHeight="1">
      <c r="A153" s="20" t="s">
        <v>715</v>
      </c>
      <c r="B153" s="16">
        <v>149</v>
      </c>
      <c r="C153" s="20" t="s">
        <v>716</v>
      </c>
      <c r="D153" s="20" t="s">
        <v>717</v>
      </c>
      <c r="E153" s="20" t="s">
        <v>684</v>
      </c>
      <c r="F153" s="20" t="s">
        <v>17</v>
      </c>
      <c r="G153" s="20" t="s">
        <v>718</v>
      </c>
      <c r="H153" s="20" t="s">
        <v>719</v>
      </c>
      <c r="I153" s="20" t="s">
        <v>720</v>
      </c>
      <c r="J153" s="20" t="s">
        <v>721</v>
      </c>
      <c r="K153" s="16" t="s">
        <v>15</v>
      </c>
    </row>
    <row r="154" spans="1:11" s="4" customFormat="1" ht="54" customHeight="1">
      <c r="A154" s="20" t="s">
        <v>722</v>
      </c>
      <c r="B154" s="16">
        <v>150</v>
      </c>
      <c r="C154" s="20" t="s">
        <v>723</v>
      </c>
      <c r="D154" s="20" t="s">
        <v>724</v>
      </c>
      <c r="E154" s="20" t="s">
        <v>684</v>
      </c>
      <c r="F154" s="20" t="s">
        <v>17</v>
      </c>
      <c r="G154" s="20" t="s">
        <v>725</v>
      </c>
      <c r="H154" s="20" t="s">
        <v>726</v>
      </c>
      <c r="I154" s="20" t="s">
        <v>143</v>
      </c>
      <c r="J154" s="20" t="s">
        <v>727</v>
      </c>
      <c r="K154" s="16" t="s">
        <v>15</v>
      </c>
    </row>
    <row r="155" spans="1:11" s="4" customFormat="1" ht="54" customHeight="1">
      <c r="A155" s="20" t="s">
        <v>728</v>
      </c>
      <c r="B155" s="16">
        <v>151</v>
      </c>
      <c r="C155" s="20" t="s">
        <v>729</v>
      </c>
      <c r="D155" s="20" t="s">
        <v>730</v>
      </c>
      <c r="E155" s="20" t="s">
        <v>684</v>
      </c>
      <c r="F155" s="20" t="s">
        <v>17</v>
      </c>
      <c r="G155" s="20" t="s">
        <v>731</v>
      </c>
      <c r="H155" s="20" t="s">
        <v>732</v>
      </c>
      <c r="I155" s="20" t="s">
        <v>733</v>
      </c>
      <c r="J155" s="20" t="s">
        <v>339</v>
      </c>
      <c r="K155" s="16" t="s">
        <v>15</v>
      </c>
    </row>
    <row r="156" spans="1:11" s="4" customFormat="1" ht="54" customHeight="1">
      <c r="A156" s="20" t="s">
        <v>734</v>
      </c>
      <c r="B156" s="16">
        <v>152</v>
      </c>
      <c r="C156" s="20" t="s">
        <v>735</v>
      </c>
      <c r="D156" s="20" t="s">
        <v>736</v>
      </c>
      <c r="E156" s="20" t="s">
        <v>674</v>
      </c>
      <c r="F156" s="20" t="s">
        <v>17</v>
      </c>
      <c r="G156" s="20" t="s">
        <v>737</v>
      </c>
      <c r="H156" s="20" t="s">
        <v>312</v>
      </c>
      <c r="I156" s="20" t="s">
        <v>738</v>
      </c>
      <c r="J156" s="20" t="s">
        <v>419</v>
      </c>
      <c r="K156" s="16" t="s">
        <v>15</v>
      </c>
    </row>
    <row r="157" spans="1:11" s="4" customFormat="1" ht="54" customHeight="1">
      <c r="A157" s="20" t="s">
        <v>739</v>
      </c>
      <c r="B157" s="16">
        <v>153</v>
      </c>
      <c r="C157" s="20" t="s">
        <v>740</v>
      </c>
      <c r="D157" s="20" t="s">
        <v>741</v>
      </c>
      <c r="E157" s="20" t="s">
        <v>674</v>
      </c>
      <c r="F157" s="20" t="s">
        <v>17</v>
      </c>
      <c r="G157" s="20" t="s">
        <v>742</v>
      </c>
      <c r="H157" s="20" t="s">
        <v>19</v>
      </c>
      <c r="I157" s="20" t="s">
        <v>554</v>
      </c>
      <c r="J157" s="20" t="s">
        <v>264</v>
      </c>
      <c r="K157" s="16" t="s">
        <v>15</v>
      </c>
    </row>
    <row r="158" spans="1:11" s="4" customFormat="1" ht="54" customHeight="1">
      <c r="A158" s="20" t="s">
        <v>743</v>
      </c>
      <c r="B158" s="16">
        <v>154</v>
      </c>
      <c r="C158" s="20" t="s">
        <v>744</v>
      </c>
      <c r="D158" s="20" t="s">
        <v>745</v>
      </c>
      <c r="E158" s="20" t="s">
        <v>679</v>
      </c>
      <c r="F158" s="20" t="s">
        <v>17</v>
      </c>
      <c r="G158" s="20" t="s">
        <v>746</v>
      </c>
      <c r="H158" s="20" t="s">
        <v>747</v>
      </c>
      <c r="I158" s="20" t="s">
        <v>748</v>
      </c>
      <c r="J158" s="20" t="s">
        <v>595</v>
      </c>
      <c r="K158" s="16" t="s">
        <v>15</v>
      </c>
    </row>
    <row r="159" spans="1:11" s="4" customFormat="1" ht="54" customHeight="1">
      <c r="A159" s="20" t="s">
        <v>749</v>
      </c>
      <c r="B159" s="16">
        <v>155</v>
      </c>
      <c r="C159" s="20" t="s">
        <v>750</v>
      </c>
      <c r="D159" s="20" t="s">
        <v>751</v>
      </c>
      <c r="E159" s="20" t="s">
        <v>679</v>
      </c>
      <c r="F159" s="20" t="s">
        <v>17</v>
      </c>
      <c r="G159" s="20" t="s">
        <v>752</v>
      </c>
      <c r="H159" s="20" t="s">
        <v>19</v>
      </c>
      <c r="I159" s="20" t="s">
        <v>753</v>
      </c>
      <c r="J159" s="20" t="s">
        <v>120</v>
      </c>
      <c r="K159" s="16" t="s">
        <v>15</v>
      </c>
    </row>
    <row r="160" spans="1:11" s="4" customFormat="1" ht="54" customHeight="1">
      <c r="A160" s="20" t="s">
        <v>754</v>
      </c>
      <c r="B160" s="16">
        <v>156</v>
      </c>
      <c r="C160" s="20" t="s">
        <v>755</v>
      </c>
      <c r="D160" s="20" t="s">
        <v>756</v>
      </c>
      <c r="E160" s="20" t="s">
        <v>668</v>
      </c>
      <c r="F160" s="20" t="s">
        <v>17</v>
      </c>
      <c r="G160" s="20" t="s">
        <v>757</v>
      </c>
      <c r="H160" s="20" t="s">
        <v>758</v>
      </c>
      <c r="I160" s="20" t="s">
        <v>759</v>
      </c>
      <c r="J160" s="20" t="s">
        <v>760</v>
      </c>
      <c r="K160" s="16" t="s">
        <v>15</v>
      </c>
    </row>
    <row r="161" spans="1:11" s="4" customFormat="1" ht="54" customHeight="1">
      <c r="A161" s="20" t="s">
        <v>761</v>
      </c>
      <c r="B161" s="16">
        <v>157</v>
      </c>
      <c r="C161" s="20" t="s">
        <v>762</v>
      </c>
      <c r="D161" s="20" t="s">
        <v>763</v>
      </c>
      <c r="E161" s="20" t="s">
        <v>668</v>
      </c>
      <c r="F161" s="20" t="s">
        <v>17</v>
      </c>
      <c r="G161" s="20" t="s">
        <v>764</v>
      </c>
      <c r="H161" s="20" t="s">
        <v>765</v>
      </c>
      <c r="I161" s="20" t="s">
        <v>766</v>
      </c>
      <c r="J161" s="20" t="s">
        <v>339</v>
      </c>
      <c r="K161" s="16" t="s">
        <v>15</v>
      </c>
    </row>
    <row r="162" spans="1:11" s="4" customFormat="1" ht="54" customHeight="1">
      <c r="A162" s="20" t="s">
        <v>767</v>
      </c>
      <c r="B162" s="16">
        <v>158</v>
      </c>
      <c r="C162" s="20" t="s">
        <v>768</v>
      </c>
      <c r="D162" s="20" t="s">
        <v>769</v>
      </c>
      <c r="E162" s="20" t="s">
        <v>668</v>
      </c>
      <c r="F162" s="20" t="s">
        <v>17</v>
      </c>
      <c r="G162" s="20" t="s">
        <v>770</v>
      </c>
      <c r="H162" s="20" t="s">
        <v>771</v>
      </c>
      <c r="I162" s="20" t="s">
        <v>772</v>
      </c>
      <c r="J162" s="20" t="s">
        <v>28</v>
      </c>
      <c r="K162" s="16" t="s">
        <v>15</v>
      </c>
    </row>
    <row r="163" spans="1:11" s="4" customFormat="1" ht="54" customHeight="1">
      <c r="A163" s="20" t="s">
        <v>773</v>
      </c>
      <c r="B163" s="16">
        <v>159</v>
      </c>
      <c r="C163" s="20" t="s">
        <v>15</v>
      </c>
      <c r="D163" s="20" t="s">
        <v>15</v>
      </c>
      <c r="E163" s="20" t="s">
        <v>701</v>
      </c>
      <c r="F163" s="20" t="s">
        <v>17</v>
      </c>
      <c r="G163" s="20" t="s">
        <v>54</v>
      </c>
      <c r="H163" s="20" t="s">
        <v>15</v>
      </c>
      <c r="I163" s="20" t="s">
        <v>46</v>
      </c>
      <c r="J163" s="20" t="s">
        <v>40</v>
      </c>
      <c r="K163" s="16" t="s">
        <v>15</v>
      </c>
    </row>
    <row r="164" spans="1:11" s="4" customFormat="1" ht="54" customHeight="1">
      <c r="A164" s="20" t="s">
        <v>774</v>
      </c>
      <c r="B164" s="16">
        <v>160</v>
      </c>
      <c r="C164" s="20" t="s">
        <v>15</v>
      </c>
      <c r="D164" s="20" t="s">
        <v>15</v>
      </c>
      <c r="E164" s="20" t="s">
        <v>701</v>
      </c>
      <c r="F164" s="20" t="s">
        <v>17</v>
      </c>
      <c r="G164" s="20" t="s">
        <v>612</v>
      </c>
      <c r="H164" s="20" t="s">
        <v>15</v>
      </c>
      <c r="I164" s="20" t="s">
        <v>46</v>
      </c>
      <c r="J164" s="20" t="s">
        <v>40</v>
      </c>
      <c r="K164" s="16" t="s">
        <v>15</v>
      </c>
    </row>
    <row r="165" spans="1:11" s="4" customFormat="1" ht="54" customHeight="1">
      <c r="A165" s="20" t="s">
        <v>775</v>
      </c>
      <c r="B165" s="16">
        <v>161</v>
      </c>
      <c r="C165" s="20" t="s">
        <v>15</v>
      </c>
      <c r="D165" s="20" t="s">
        <v>15</v>
      </c>
      <c r="E165" s="20" t="s">
        <v>701</v>
      </c>
      <c r="F165" s="20" t="s">
        <v>17</v>
      </c>
      <c r="G165" s="20" t="s">
        <v>776</v>
      </c>
      <c r="H165" s="20" t="s">
        <v>15</v>
      </c>
      <c r="I165" s="20" t="s">
        <v>46</v>
      </c>
      <c r="J165" s="20" t="s">
        <v>40</v>
      </c>
      <c r="K165" s="16" t="s">
        <v>15</v>
      </c>
    </row>
    <row r="166" spans="1:11" s="4" customFormat="1" ht="54" customHeight="1">
      <c r="A166" s="20" t="s">
        <v>777</v>
      </c>
      <c r="B166" s="16">
        <v>162</v>
      </c>
      <c r="C166" s="20" t="s">
        <v>778</v>
      </c>
      <c r="D166" s="20" t="s">
        <v>779</v>
      </c>
      <c r="E166" s="20" t="s">
        <v>679</v>
      </c>
      <c r="F166" s="20" t="s">
        <v>17</v>
      </c>
      <c r="G166" s="20" t="s">
        <v>780</v>
      </c>
      <c r="H166" s="20" t="s">
        <v>747</v>
      </c>
      <c r="I166" s="20" t="s">
        <v>534</v>
      </c>
      <c r="J166" s="20" t="s">
        <v>89</v>
      </c>
      <c r="K166" s="16" t="s">
        <v>15</v>
      </c>
    </row>
    <row r="167" spans="1:11" s="4" customFormat="1" ht="54" customHeight="1">
      <c r="A167" s="20" t="s">
        <v>781</v>
      </c>
      <c r="B167" s="16">
        <v>163</v>
      </c>
      <c r="C167" s="20" t="s">
        <v>782</v>
      </c>
      <c r="D167" s="20" t="s">
        <v>783</v>
      </c>
      <c r="E167" s="20" t="s">
        <v>674</v>
      </c>
      <c r="F167" s="20" t="s">
        <v>17</v>
      </c>
      <c r="G167" s="20" t="s">
        <v>784</v>
      </c>
      <c r="H167" s="20" t="s">
        <v>19</v>
      </c>
      <c r="I167" s="20" t="s">
        <v>259</v>
      </c>
      <c r="J167" s="20" t="s">
        <v>419</v>
      </c>
      <c r="K167" s="16" t="s">
        <v>15</v>
      </c>
    </row>
    <row r="168" spans="1:11" s="4" customFormat="1" ht="54" customHeight="1">
      <c r="A168" s="20" t="s">
        <v>785</v>
      </c>
      <c r="B168" s="16">
        <v>164</v>
      </c>
      <c r="C168" s="20" t="s">
        <v>786</v>
      </c>
      <c r="D168" s="20" t="s">
        <v>787</v>
      </c>
      <c r="E168" s="20" t="s">
        <v>679</v>
      </c>
      <c r="F168" s="20" t="s">
        <v>17</v>
      </c>
      <c r="G168" s="20" t="s">
        <v>788</v>
      </c>
      <c r="H168" s="20" t="s">
        <v>19</v>
      </c>
      <c r="I168" s="20" t="s">
        <v>789</v>
      </c>
      <c r="J168" s="20" t="s">
        <v>168</v>
      </c>
      <c r="K168" s="16" t="s">
        <v>15</v>
      </c>
    </row>
    <row r="169" spans="1:11" s="4" customFormat="1" ht="54" customHeight="1">
      <c r="A169" s="20" t="s">
        <v>790</v>
      </c>
      <c r="B169" s="16">
        <v>165</v>
      </c>
      <c r="C169" s="20" t="s">
        <v>768</v>
      </c>
      <c r="D169" s="20" t="s">
        <v>769</v>
      </c>
      <c r="E169" s="20" t="s">
        <v>684</v>
      </c>
      <c r="F169" s="20" t="s">
        <v>17</v>
      </c>
      <c r="G169" s="20" t="s">
        <v>791</v>
      </c>
      <c r="H169" s="20" t="s">
        <v>792</v>
      </c>
      <c r="I169" s="20" t="s">
        <v>793</v>
      </c>
      <c r="J169" s="20" t="s">
        <v>28</v>
      </c>
      <c r="K169" s="16" t="s">
        <v>15</v>
      </c>
    </row>
    <row r="170" spans="1:11" s="4" customFormat="1" ht="54" customHeight="1">
      <c r="A170" s="20" t="s">
        <v>794</v>
      </c>
      <c r="B170" s="16">
        <v>166</v>
      </c>
      <c r="C170" s="20" t="s">
        <v>795</v>
      </c>
      <c r="D170" s="20" t="s">
        <v>796</v>
      </c>
      <c r="E170" s="20" t="s">
        <v>684</v>
      </c>
      <c r="F170" s="20" t="s">
        <v>17</v>
      </c>
      <c r="G170" s="20" t="s">
        <v>797</v>
      </c>
      <c r="H170" s="20" t="s">
        <v>798</v>
      </c>
      <c r="I170" s="20" t="s">
        <v>799</v>
      </c>
      <c r="J170" s="20" t="s">
        <v>800</v>
      </c>
      <c r="K170" s="16" t="s">
        <v>15</v>
      </c>
    </row>
    <row r="171" spans="1:11" s="4" customFormat="1" ht="54" customHeight="1">
      <c r="A171" s="20" t="s">
        <v>801</v>
      </c>
      <c r="B171" s="16">
        <v>167</v>
      </c>
      <c r="C171" s="20" t="s">
        <v>15</v>
      </c>
      <c r="D171" s="20" t="s">
        <v>15</v>
      </c>
      <c r="E171" s="20" t="s">
        <v>802</v>
      </c>
      <c r="F171" s="20" t="s">
        <v>17</v>
      </c>
      <c r="G171" s="20" t="s">
        <v>625</v>
      </c>
      <c r="H171" s="20" t="s">
        <v>15</v>
      </c>
      <c r="I171" s="20" t="s">
        <v>46</v>
      </c>
      <c r="J171" s="20" t="s">
        <v>40</v>
      </c>
      <c r="K171" s="16" t="s">
        <v>15</v>
      </c>
    </row>
    <row r="172" spans="1:11" s="4" customFormat="1" ht="54" customHeight="1">
      <c r="A172" s="20" t="s">
        <v>803</v>
      </c>
      <c r="B172" s="16">
        <v>168</v>
      </c>
      <c r="C172" s="20" t="s">
        <v>15</v>
      </c>
      <c r="D172" s="20" t="s">
        <v>15</v>
      </c>
      <c r="E172" s="20" t="s">
        <v>802</v>
      </c>
      <c r="F172" s="20" t="s">
        <v>17</v>
      </c>
      <c r="G172" s="20" t="s">
        <v>54</v>
      </c>
      <c r="H172" s="20" t="s">
        <v>15</v>
      </c>
      <c r="I172" s="20" t="s">
        <v>46</v>
      </c>
      <c r="J172" s="20" t="s">
        <v>40</v>
      </c>
      <c r="K172" s="16" t="s">
        <v>15</v>
      </c>
    </row>
    <row r="173" spans="1:11" s="4" customFormat="1" ht="54" customHeight="1">
      <c r="A173" s="20" t="s">
        <v>804</v>
      </c>
      <c r="B173" s="16">
        <v>169</v>
      </c>
      <c r="C173" s="20" t="s">
        <v>15</v>
      </c>
      <c r="D173" s="20" t="s">
        <v>15</v>
      </c>
      <c r="E173" s="20" t="s">
        <v>805</v>
      </c>
      <c r="F173" s="20" t="s">
        <v>17</v>
      </c>
      <c r="G173" s="20" t="s">
        <v>38</v>
      </c>
      <c r="H173" s="20" t="s">
        <v>15</v>
      </c>
      <c r="I173" s="20" t="s">
        <v>46</v>
      </c>
      <c r="J173" s="20" t="s">
        <v>40</v>
      </c>
      <c r="K173" s="16" t="s">
        <v>15</v>
      </c>
    </row>
    <row r="174" spans="1:11" s="4" customFormat="1" ht="54" customHeight="1">
      <c r="A174" s="20" t="s">
        <v>806</v>
      </c>
      <c r="B174" s="16">
        <v>170</v>
      </c>
      <c r="C174" s="20" t="s">
        <v>15</v>
      </c>
      <c r="D174" s="20" t="s">
        <v>15</v>
      </c>
      <c r="E174" s="20" t="s">
        <v>802</v>
      </c>
      <c r="F174" s="20" t="s">
        <v>17</v>
      </c>
      <c r="G174" s="20" t="s">
        <v>38</v>
      </c>
      <c r="H174" s="20" t="s">
        <v>15</v>
      </c>
      <c r="I174" s="20" t="s">
        <v>46</v>
      </c>
      <c r="J174" s="20" t="s">
        <v>40</v>
      </c>
      <c r="K174" s="16" t="s">
        <v>15</v>
      </c>
    </row>
    <row r="175" spans="1:11" s="4" customFormat="1" ht="54" customHeight="1">
      <c r="A175" s="20" t="s">
        <v>807</v>
      </c>
      <c r="B175" s="16">
        <v>171</v>
      </c>
      <c r="C175" s="20" t="s">
        <v>15</v>
      </c>
      <c r="D175" s="20" t="s">
        <v>15</v>
      </c>
      <c r="E175" s="20" t="s">
        <v>808</v>
      </c>
      <c r="F175" s="20" t="s">
        <v>17</v>
      </c>
      <c r="G175" s="20" t="s">
        <v>809</v>
      </c>
      <c r="H175" s="20" t="s">
        <v>15</v>
      </c>
      <c r="I175" s="20" t="s">
        <v>605</v>
      </c>
      <c r="J175" s="20" t="s">
        <v>264</v>
      </c>
      <c r="K175" s="16" t="s">
        <v>15</v>
      </c>
    </row>
    <row r="176" spans="1:11" s="4" customFormat="1" ht="54" customHeight="1">
      <c r="A176" s="20" t="s">
        <v>810</v>
      </c>
      <c r="B176" s="16">
        <v>172</v>
      </c>
      <c r="C176" s="20" t="s">
        <v>15</v>
      </c>
      <c r="D176" s="20" t="s">
        <v>15</v>
      </c>
      <c r="E176" s="20" t="s">
        <v>811</v>
      </c>
      <c r="F176" s="20" t="s">
        <v>17</v>
      </c>
      <c r="G176" s="20" t="s">
        <v>812</v>
      </c>
      <c r="H176" s="20" t="s">
        <v>15</v>
      </c>
      <c r="I176" s="20" t="s">
        <v>74</v>
      </c>
      <c r="J176" s="20" t="s">
        <v>264</v>
      </c>
      <c r="K176" s="16" t="s">
        <v>15</v>
      </c>
    </row>
    <row r="177" spans="1:11" s="4" customFormat="1" ht="54" customHeight="1">
      <c r="A177" s="20" t="s">
        <v>813</v>
      </c>
      <c r="B177" s="16">
        <v>173</v>
      </c>
      <c r="C177" s="20" t="s">
        <v>15</v>
      </c>
      <c r="D177" s="20" t="s">
        <v>15</v>
      </c>
      <c r="E177" s="20" t="s">
        <v>808</v>
      </c>
      <c r="F177" s="20" t="s">
        <v>17</v>
      </c>
      <c r="G177" s="20" t="s">
        <v>814</v>
      </c>
      <c r="H177" s="20" t="s">
        <v>15</v>
      </c>
      <c r="I177" s="20" t="s">
        <v>605</v>
      </c>
      <c r="J177" s="20" t="s">
        <v>264</v>
      </c>
      <c r="K177" s="16" t="s">
        <v>15</v>
      </c>
    </row>
    <row r="178" spans="1:11" s="4" customFormat="1" ht="54" customHeight="1">
      <c r="A178" s="20" t="s">
        <v>815</v>
      </c>
      <c r="B178" s="16">
        <v>174</v>
      </c>
      <c r="C178" s="20" t="s">
        <v>816</v>
      </c>
      <c r="D178" s="20" t="s">
        <v>817</v>
      </c>
      <c r="E178" s="20" t="s">
        <v>808</v>
      </c>
      <c r="F178" s="20" t="s">
        <v>17</v>
      </c>
      <c r="G178" s="20" t="s">
        <v>818</v>
      </c>
      <c r="H178" s="20" t="s">
        <v>819</v>
      </c>
      <c r="I178" s="20" t="s">
        <v>319</v>
      </c>
      <c r="J178" s="20" t="s">
        <v>221</v>
      </c>
      <c r="K178" s="16" t="s">
        <v>15</v>
      </c>
    </row>
    <row r="179" spans="1:11" s="4" customFormat="1" ht="54" customHeight="1">
      <c r="A179" s="20" t="s">
        <v>820</v>
      </c>
      <c r="B179" s="16">
        <v>175</v>
      </c>
      <c r="C179" s="20" t="s">
        <v>821</v>
      </c>
      <c r="D179" s="20" t="s">
        <v>822</v>
      </c>
      <c r="E179" s="20" t="s">
        <v>811</v>
      </c>
      <c r="F179" s="20" t="s">
        <v>17</v>
      </c>
      <c r="G179" s="20" t="s">
        <v>823</v>
      </c>
      <c r="H179" s="20" t="s">
        <v>819</v>
      </c>
      <c r="I179" s="20" t="s">
        <v>143</v>
      </c>
      <c r="J179" s="20" t="s">
        <v>221</v>
      </c>
      <c r="K179" s="16" t="s">
        <v>15</v>
      </c>
    </row>
    <row r="180" spans="1:11" s="4" customFormat="1" ht="54" customHeight="1">
      <c r="A180" s="20" t="s">
        <v>824</v>
      </c>
      <c r="B180" s="16">
        <v>176</v>
      </c>
      <c r="C180" s="20" t="s">
        <v>15</v>
      </c>
      <c r="D180" s="20" t="s">
        <v>15</v>
      </c>
      <c r="E180" s="20" t="s">
        <v>825</v>
      </c>
      <c r="F180" s="20" t="s">
        <v>17</v>
      </c>
      <c r="G180" s="20" t="s">
        <v>826</v>
      </c>
      <c r="H180" s="20" t="s">
        <v>15</v>
      </c>
      <c r="I180" s="20" t="s">
        <v>46</v>
      </c>
      <c r="J180" s="20" t="s">
        <v>40</v>
      </c>
      <c r="K180" s="16" t="s">
        <v>15</v>
      </c>
    </row>
    <row r="181" spans="1:11" s="4" customFormat="1" ht="54" customHeight="1">
      <c r="A181" s="20" t="s">
        <v>827</v>
      </c>
      <c r="B181" s="16">
        <v>177</v>
      </c>
      <c r="C181" s="20" t="s">
        <v>15</v>
      </c>
      <c r="D181" s="20" t="s">
        <v>15</v>
      </c>
      <c r="E181" s="20" t="s">
        <v>828</v>
      </c>
      <c r="F181" s="20" t="s">
        <v>17</v>
      </c>
      <c r="G181" s="20" t="s">
        <v>829</v>
      </c>
      <c r="H181" s="20" t="s">
        <v>15</v>
      </c>
      <c r="I181" s="20" t="s">
        <v>46</v>
      </c>
      <c r="J181" s="20" t="s">
        <v>40</v>
      </c>
      <c r="K181" s="16" t="s">
        <v>15</v>
      </c>
    </row>
    <row r="182" spans="1:11" s="4" customFormat="1" ht="54" customHeight="1">
      <c r="A182" s="20" t="s">
        <v>830</v>
      </c>
      <c r="B182" s="16">
        <v>178</v>
      </c>
      <c r="C182" s="20" t="s">
        <v>831</v>
      </c>
      <c r="D182" s="20" t="s">
        <v>832</v>
      </c>
      <c r="E182" s="20" t="s">
        <v>833</v>
      </c>
      <c r="F182" s="20" t="s">
        <v>17</v>
      </c>
      <c r="G182" s="20" t="s">
        <v>834</v>
      </c>
      <c r="H182" s="20" t="s">
        <v>438</v>
      </c>
      <c r="I182" s="20" t="s">
        <v>793</v>
      </c>
      <c r="J182" s="20" t="s">
        <v>339</v>
      </c>
      <c r="K182" s="16" t="s">
        <v>15</v>
      </c>
    </row>
    <row r="183" spans="1:11" s="4" customFormat="1" ht="54" customHeight="1">
      <c r="A183" s="20" t="s">
        <v>835</v>
      </c>
      <c r="B183" s="16">
        <v>179</v>
      </c>
      <c r="C183" s="20" t="s">
        <v>836</v>
      </c>
      <c r="D183" s="20" t="s">
        <v>837</v>
      </c>
      <c r="E183" s="20" t="s">
        <v>833</v>
      </c>
      <c r="F183" s="20" t="s">
        <v>17</v>
      </c>
      <c r="G183" s="20" t="s">
        <v>838</v>
      </c>
      <c r="H183" s="20" t="s">
        <v>765</v>
      </c>
      <c r="I183" s="20" t="s">
        <v>486</v>
      </c>
      <c r="J183" s="20" t="s">
        <v>339</v>
      </c>
      <c r="K183" s="16" t="s">
        <v>15</v>
      </c>
    </row>
    <row r="184" spans="1:11" s="4" customFormat="1" ht="54" customHeight="1">
      <c r="A184" s="20" t="s">
        <v>839</v>
      </c>
      <c r="B184" s="16">
        <v>180</v>
      </c>
      <c r="C184" s="20" t="s">
        <v>15</v>
      </c>
      <c r="D184" s="20" t="s">
        <v>15</v>
      </c>
      <c r="E184" s="20" t="s">
        <v>833</v>
      </c>
      <c r="F184" s="20" t="s">
        <v>17</v>
      </c>
      <c r="G184" s="20" t="s">
        <v>840</v>
      </c>
      <c r="H184" s="20" t="s">
        <v>15</v>
      </c>
      <c r="I184" s="20" t="s">
        <v>841</v>
      </c>
      <c r="J184" s="20" t="s">
        <v>345</v>
      </c>
      <c r="K184" s="16" t="s">
        <v>15</v>
      </c>
    </row>
    <row r="185" spans="1:11" s="4" customFormat="1" ht="54" customHeight="1">
      <c r="A185" s="20" t="s">
        <v>842</v>
      </c>
      <c r="B185" s="16">
        <v>181</v>
      </c>
      <c r="C185" s="20" t="s">
        <v>843</v>
      </c>
      <c r="D185" s="20" t="s">
        <v>844</v>
      </c>
      <c r="E185" s="20" t="s">
        <v>833</v>
      </c>
      <c r="F185" s="20" t="s">
        <v>17</v>
      </c>
      <c r="G185" s="20" t="s">
        <v>845</v>
      </c>
      <c r="H185" s="20" t="s">
        <v>846</v>
      </c>
      <c r="I185" s="20" t="s">
        <v>259</v>
      </c>
      <c r="J185" s="20" t="s">
        <v>847</v>
      </c>
      <c r="K185" s="16" t="s">
        <v>15</v>
      </c>
    </row>
    <row r="186" spans="1:11" s="4" customFormat="1" ht="54" customHeight="1">
      <c r="A186" s="20" t="s">
        <v>848</v>
      </c>
      <c r="B186" s="16">
        <v>182</v>
      </c>
      <c r="C186" s="20" t="s">
        <v>15</v>
      </c>
      <c r="D186" s="20" t="s">
        <v>15</v>
      </c>
      <c r="E186" s="20" t="s">
        <v>833</v>
      </c>
      <c r="F186" s="20" t="s">
        <v>17</v>
      </c>
      <c r="G186" s="20" t="s">
        <v>849</v>
      </c>
      <c r="H186" s="20" t="s">
        <v>15</v>
      </c>
      <c r="I186" s="20" t="s">
        <v>609</v>
      </c>
      <c r="J186" s="20" t="s">
        <v>850</v>
      </c>
      <c r="K186" s="16" t="s">
        <v>15</v>
      </c>
    </row>
    <row r="187" spans="1:11" s="4" customFormat="1" ht="54" customHeight="1">
      <c r="A187" s="20" t="s">
        <v>851</v>
      </c>
      <c r="B187" s="16">
        <v>183</v>
      </c>
      <c r="C187" s="20" t="s">
        <v>852</v>
      </c>
      <c r="D187" s="20" t="s">
        <v>853</v>
      </c>
      <c r="E187" s="20" t="s">
        <v>811</v>
      </c>
      <c r="F187" s="20" t="s">
        <v>17</v>
      </c>
      <c r="G187" s="20" t="s">
        <v>854</v>
      </c>
      <c r="H187" s="20" t="s">
        <v>747</v>
      </c>
      <c r="I187" s="20" t="s">
        <v>855</v>
      </c>
      <c r="J187" s="20" t="s">
        <v>856</v>
      </c>
      <c r="K187" s="16" t="s">
        <v>15</v>
      </c>
    </row>
    <row r="188" spans="1:11" s="4" customFormat="1" ht="54" customHeight="1">
      <c r="A188" s="20" t="s">
        <v>857</v>
      </c>
      <c r="B188" s="16">
        <v>184</v>
      </c>
      <c r="C188" s="20" t="s">
        <v>858</v>
      </c>
      <c r="D188" s="20" t="s">
        <v>859</v>
      </c>
      <c r="E188" s="20" t="s">
        <v>811</v>
      </c>
      <c r="F188" s="20" t="s">
        <v>17</v>
      </c>
      <c r="G188" s="20" t="s">
        <v>860</v>
      </c>
      <c r="H188" s="20" t="s">
        <v>861</v>
      </c>
      <c r="I188" s="20" t="s">
        <v>119</v>
      </c>
      <c r="J188" s="20" t="s">
        <v>104</v>
      </c>
      <c r="K188" s="16" t="s">
        <v>15</v>
      </c>
    </row>
    <row r="189" spans="1:11" s="4" customFormat="1" ht="54" customHeight="1">
      <c r="A189" s="20" t="s">
        <v>862</v>
      </c>
      <c r="B189" s="16">
        <v>185</v>
      </c>
      <c r="C189" s="20" t="s">
        <v>863</v>
      </c>
      <c r="D189" s="20" t="s">
        <v>864</v>
      </c>
      <c r="E189" s="20" t="s">
        <v>865</v>
      </c>
      <c r="F189" s="20" t="s">
        <v>17</v>
      </c>
      <c r="G189" s="20" t="s">
        <v>866</v>
      </c>
      <c r="H189" s="20" t="s">
        <v>302</v>
      </c>
      <c r="I189" s="20" t="s">
        <v>867</v>
      </c>
      <c r="J189" s="20" t="s">
        <v>28</v>
      </c>
      <c r="K189" s="16" t="s">
        <v>15</v>
      </c>
    </row>
    <row r="190" spans="1:11" s="4" customFormat="1" ht="54" customHeight="1">
      <c r="A190" s="20" t="s">
        <v>868</v>
      </c>
      <c r="B190" s="16">
        <v>186</v>
      </c>
      <c r="C190" s="20" t="s">
        <v>869</v>
      </c>
      <c r="D190" s="20" t="s">
        <v>870</v>
      </c>
      <c r="E190" s="20" t="s">
        <v>871</v>
      </c>
      <c r="F190" s="20" t="s">
        <v>17</v>
      </c>
      <c r="G190" s="20" t="s">
        <v>872</v>
      </c>
      <c r="H190" s="20" t="s">
        <v>565</v>
      </c>
      <c r="I190" s="20" t="s">
        <v>283</v>
      </c>
      <c r="J190" s="20" t="s">
        <v>81</v>
      </c>
      <c r="K190" s="16" t="s">
        <v>15</v>
      </c>
    </row>
    <row r="191" spans="1:11" s="4" customFormat="1" ht="54" customHeight="1">
      <c r="A191" s="20" t="s">
        <v>873</v>
      </c>
      <c r="B191" s="16">
        <v>187</v>
      </c>
      <c r="C191" s="20" t="s">
        <v>874</v>
      </c>
      <c r="D191" s="20" t="s">
        <v>875</v>
      </c>
      <c r="E191" s="20" t="s">
        <v>876</v>
      </c>
      <c r="F191" s="20" t="s">
        <v>17</v>
      </c>
      <c r="G191" s="20" t="s">
        <v>877</v>
      </c>
      <c r="H191" s="20" t="s">
        <v>878</v>
      </c>
      <c r="I191" s="20" t="s">
        <v>80</v>
      </c>
      <c r="J191" s="20" t="s">
        <v>879</v>
      </c>
      <c r="K191" s="16" t="s">
        <v>15</v>
      </c>
    </row>
    <row r="192" spans="1:11" s="4" customFormat="1" ht="54" customHeight="1">
      <c r="A192" s="20" t="s">
        <v>880</v>
      </c>
      <c r="B192" s="16">
        <v>188</v>
      </c>
      <c r="C192" s="20" t="s">
        <v>881</v>
      </c>
      <c r="D192" s="20" t="s">
        <v>882</v>
      </c>
      <c r="E192" s="20" t="s">
        <v>883</v>
      </c>
      <c r="F192" s="20" t="s">
        <v>17</v>
      </c>
      <c r="G192" s="20" t="s">
        <v>884</v>
      </c>
      <c r="H192" s="20" t="s">
        <v>885</v>
      </c>
      <c r="I192" s="20" t="s">
        <v>119</v>
      </c>
      <c r="J192" s="20" t="s">
        <v>104</v>
      </c>
      <c r="K192" s="16" t="s">
        <v>15</v>
      </c>
    </row>
    <row r="193" spans="1:11" s="4" customFormat="1" ht="54" customHeight="1">
      <c r="A193" s="20" t="s">
        <v>886</v>
      </c>
      <c r="B193" s="16">
        <v>189</v>
      </c>
      <c r="C193" s="20" t="s">
        <v>887</v>
      </c>
      <c r="D193" s="20" t="s">
        <v>888</v>
      </c>
      <c r="E193" s="20" t="s">
        <v>889</v>
      </c>
      <c r="F193" s="20" t="s">
        <v>17</v>
      </c>
      <c r="G193" s="20" t="s">
        <v>890</v>
      </c>
      <c r="H193" s="20" t="s">
        <v>691</v>
      </c>
      <c r="I193" s="20" t="s">
        <v>891</v>
      </c>
      <c r="J193" s="20" t="s">
        <v>221</v>
      </c>
      <c r="K193" s="16" t="s">
        <v>15</v>
      </c>
    </row>
    <row r="194" spans="1:11" s="4" customFormat="1" ht="54" customHeight="1">
      <c r="A194" s="20" t="s">
        <v>892</v>
      </c>
      <c r="B194" s="16">
        <v>190</v>
      </c>
      <c r="C194" s="20" t="s">
        <v>893</v>
      </c>
      <c r="D194" s="20" t="s">
        <v>894</v>
      </c>
      <c r="E194" s="20" t="s">
        <v>895</v>
      </c>
      <c r="F194" s="20" t="s">
        <v>17</v>
      </c>
      <c r="G194" s="20" t="s">
        <v>896</v>
      </c>
      <c r="H194" s="20" t="s">
        <v>897</v>
      </c>
      <c r="I194" s="20" t="s">
        <v>898</v>
      </c>
      <c r="J194" s="20" t="s">
        <v>800</v>
      </c>
      <c r="K194" s="16" t="s">
        <v>15</v>
      </c>
    </row>
    <row r="195" spans="1:11" s="4" customFormat="1" ht="54" customHeight="1">
      <c r="A195" s="20" t="s">
        <v>899</v>
      </c>
      <c r="B195" s="16">
        <v>191</v>
      </c>
      <c r="C195" s="20" t="s">
        <v>900</v>
      </c>
      <c r="D195" s="20" t="s">
        <v>901</v>
      </c>
      <c r="E195" s="20" t="s">
        <v>902</v>
      </c>
      <c r="F195" s="20" t="s">
        <v>17</v>
      </c>
      <c r="G195" s="20" t="s">
        <v>903</v>
      </c>
      <c r="H195" s="20" t="s">
        <v>904</v>
      </c>
      <c r="I195" s="20" t="s">
        <v>905</v>
      </c>
      <c r="J195" s="20" t="s">
        <v>104</v>
      </c>
      <c r="K195" s="16" t="s">
        <v>15</v>
      </c>
    </row>
    <row r="196" spans="1:11" s="5" customFormat="1" ht="54" customHeight="1">
      <c r="A196" s="20" t="s">
        <v>906</v>
      </c>
      <c r="B196" s="16">
        <v>192</v>
      </c>
      <c r="C196" s="20" t="s">
        <v>907</v>
      </c>
      <c r="D196" s="20" t="s">
        <v>908</v>
      </c>
      <c r="E196" s="20" t="s">
        <v>909</v>
      </c>
      <c r="F196" s="22" t="s">
        <v>17</v>
      </c>
      <c r="G196" s="20" t="s">
        <v>910</v>
      </c>
      <c r="H196" s="20" t="s">
        <v>911</v>
      </c>
      <c r="I196" s="24" t="s">
        <v>191</v>
      </c>
      <c r="J196" s="20" t="s">
        <v>721</v>
      </c>
      <c r="K196" s="16" t="s">
        <v>15</v>
      </c>
    </row>
    <row r="197" spans="1:11" s="5" customFormat="1" ht="54" customHeight="1">
      <c r="A197" s="20" t="s">
        <v>912</v>
      </c>
      <c r="B197" s="16">
        <v>193</v>
      </c>
      <c r="C197" s="20" t="s">
        <v>913</v>
      </c>
      <c r="D197" s="20" t="s">
        <v>914</v>
      </c>
      <c r="E197" s="20" t="s">
        <v>915</v>
      </c>
      <c r="F197" s="22" t="s">
        <v>17</v>
      </c>
      <c r="G197" s="20" t="s">
        <v>916</v>
      </c>
      <c r="H197" s="20" t="s">
        <v>917</v>
      </c>
      <c r="I197" s="24" t="s">
        <v>143</v>
      </c>
      <c r="J197" s="20" t="s">
        <v>89</v>
      </c>
      <c r="K197" s="16" t="s">
        <v>15</v>
      </c>
    </row>
    <row r="198" spans="1:11" s="5" customFormat="1" ht="54" customHeight="1">
      <c r="A198" s="20" t="s">
        <v>918</v>
      </c>
      <c r="B198" s="16">
        <v>194</v>
      </c>
      <c r="C198" s="20" t="s">
        <v>688</v>
      </c>
      <c r="D198" s="20" t="s">
        <v>689</v>
      </c>
      <c r="E198" s="20" t="s">
        <v>915</v>
      </c>
      <c r="F198" s="22" t="s">
        <v>17</v>
      </c>
      <c r="G198" s="20" t="s">
        <v>919</v>
      </c>
      <c r="H198" s="20" t="s">
        <v>920</v>
      </c>
      <c r="I198" s="24" t="s">
        <v>898</v>
      </c>
      <c r="J198" s="20" t="s">
        <v>320</v>
      </c>
      <c r="K198" s="16" t="s">
        <v>15</v>
      </c>
    </row>
    <row r="199" spans="1:11" s="5" customFormat="1" ht="54" customHeight="1">
      <c r="A199" s="20" t="s">
        <v>921</v>
      </c>
      <c r="B199" s="16">
        <v>195</v>
      </c>
      <c r="C199" s="20" t="s">
        <v>688</v>
      </c>
      <c r="D199" s="20" t="s">
        <v>689</v>
      </c>
      <c r="E199" s="20" t="s">
        <v>915</v>
      </c>
      <c r="F199" s="22" t="s">
        <v>17</v>
      </c>
      <c r="G199" s="20" t="s">
        <v>922</v>
      </c>
      <c r="H199" s="20" t="s">
        <v>920</v>
      </c>
      <c r="I199" s="24" t="s">
        <v>898</v>
      </c>
      <c r="J199" s="20" t="s">
        <v>320</v>
      </c>
      <c r="K199" s="16" t="s">
        <v>15</v>
      </c>
    </row>
    <row r="200" spans="1:11" s="5" customFormat="1" ht="54" customHeight="1">
      <c r="A200" s="20" t="s">
        <v>923</v>
      </c>
      <c r="B200" s="16">
        <v>196</v>
      </c>
      <c r="C200" s="20" t="s">
        <v>924</v>
      </c>
      <c r="D200" s="20" t="s">
        <v>925</v>
      </c>
      <c r="E200" s="20" t="s">
        <v>926</v>
      </c>
      <c r="F200" s="22" t="s">
        <v>17</v>
      </c>
      <c r="G200" s="20" t="s">
        <v>927</v>
      </c>
      <c r="H200" s="20" t="s">
        <v>19</v>
      </c>
      <c r="I200" s="24" t="s">
        <v>928</v>
      </c>
      <c r="J200" s="20" t="s">
        <v>168</v>
      </c>
      <c r="K200" s="16" t="s">
        <v>15</v>
      </c>
    </row>
    <row r="201" spans="1:11" s="5" customFormat="1" ht="54" customHeight="1">
      <c r="A201" s="20" t="s">
        <v>929</v>
      </c>
      <c r="B201" s="16">
        <v>197</v>
      </c>
      <c r="C201" s="20" t="s">
        <v>924</v>
      </c>
      <c r="D201" s="20" t="s">
        <v>925</v>
      </c>
      <c r="E201" s="20" t="s">
        <v>926</v>
      </c>
      <c r="F201" s="22" t="s">
        <v>17</v>
      </c>
      <c r="G201" s="20" t="s">
        <v>930</v>
      </c>
      <c r="H201" s="20" t="s">
        <v>19</v>
      </c>
      <c r="I201" s="24" t="s">
        <v>180</v>
      </c>
      <c r="J201" s="20" t="s">
        <v>168</v>
      </c>
      <c r="K201" s="16" t="s">
        <v>15</v>
      </c>
    </row>
    <row r="202" spans="1:11" s="5" customFormat="1" ht="54" customHeight="1">
      <c r="A202" s="20" t="s">
        <v>931</v>
      </c>
      <c r="B202" s="16">
        <v>198</v>
      </c>
      <c r="C202" s="20" t="s">
        <v>932</v>
      </c>
      <c r="D202" s="20" t="s">
        <v>933</v>
      </c>
      <c r="E202" s="20" t="s">
        <v>934</v>
      </c>
      <c r="F202" s="22" t="s">
        <v>17</v>
      </c>
      <c r="G202" s="20" t="s">
        <v>935</v>
      </c>
      <c r="H202" s="20" t="s">
        <v>312</v>
      </c>
      <c r="I202" s="24" t="s">
        <v>936</v>
      </c>
      <c r="J202" s="20" t="s">
        <v>345</v>
      </c>
      <c r="K202" s="16" t="s">
        <v>15</v>
      </c>
    </row>
    <row r="203" spans="1:11" s="5" customFormat="1" ht="54" customHeight="1">
      <c r="A203" s="20" t="s">
        <v>937</v>
      </c>
      <c r="B203" s="16">
        <v>199</v>
      </c>
      <c r="C203" s="20" t="s">
        <v>938</v>
      </c>
      <c r="D203" s="20" t="s">
        <v>939</v>
      </c>
      <c r="E203" s="20" t="s">
        <v>934</v>
      </c>
      <c r="F203" s="22" t="s">
        <v>17</v>
      </c>
      <c r="G203" s="20" t="s">
        <v>940</v>
      </c>
      <c r="H203" s="20" t="s">
        <v>312</v>
      </c>
      <c r="I203" s="24" t="s">
        <v>941</v>
      </c>
      <c r="J203" s="20" t="s">
        <v>345</v>
      </c>
      <c r="K203" s="16" t="s">
        <v>15</v>
      </c>
    </row>
    <row r="204" spans="1:11" s="5" customFormat="1" ht="54" customHeight="1">
      <c r="A204" s="20" t="s">
        <v>942</v>
      </c>
      <c r="B204" s="16">
        <v>200</v>
      </c>
      <c r="C204" s="20" t="s">
        <v>943</v>
      </c>
      <c r="D204" s="20" t="s">
        <v>944</v>
      </c>
      <c r="E204" s="20" t="s">
        <v>934</v>
      </c>
      <c r="F204" s="22" t="s">
        <v>17</v>
      </c>
      <c r="G204" s="20" t="s">
        <v>945</v>
      </c>
      <c r="H204" s="20" t="s">
        <v>19</v>
      </c>
      <c r="I204" s="24" t="s">
        <v>227</v>
      </c>
      <c r="J204" s="20" t="s">
        <v>856</v>
      </c>
      <c r="K204" s="16" t="s">
        <v>15</v>
      </c>
    </row>
    <row r="205" spans="1:11" s="4" customFormat="1" ht="54" customHeight="1">
      <c r="A205" s="20" t="s">
        <v>946</v>
      </c>
      <c r="B205" s="16">
        <v>201</v>
      </c>
      <c r="C205" s="20" t="s">
        <v>947</v>
      </c>
      <c r="D205" s="20" t="s">
        <v>948</v>
      </c>
      <c r="E205" s="20" t="s">
        <v>949</v>
      </c>
      <c r="F205" s="22" t="s">
        <v>17</v>
      </c>
      <c r="G205" s="20" t="s">
        <v>950</v>
      </c>
      <c r="H205" s="20" t="s">
        <v>951</v>
      </c>
      <c r="I205" s="24" t="s">
        <v>952</v>
      </c>
      <c r="J205" s="20" t="s">
        <v>800</v>
      </c>
      <c r="K205" s="16" t="s">
        <v>15</v>
      </c>
    </row>
    <row r="206" spans="1:11" s="4" customFormat="1" ht="54" customHeight="1">
      <c r="A206" s="20" t="s">
        <v>953</v>
      </c>
      <c r="B206" s="16">
        <v>202</v>
      </c>
      <c r="C206" s="20" t="s">
        <v>954</v>
      </c>
      <c r="D206" s="20" t="s">
        <v>955</v>
      </c>
      <c r="E206" s="20" t="s">
        <v>926</v>
      </c>
      <c r="F206" s="22" t="s">
        <v>17</v>
      </c>
      <c r="G206" s="20" t="s">
        <v>956</v>
      </c>
      <c r="H206" s="20" t="s">
        <v>957</v>
      </c>
      <c r="I206" s="24" t="s">
        <v>253</v>
      </c>
      <c r="J206" s="20" t="s">
        <v>419</v>
      </c>
      <c r="K206" s="16" t="s">
        <v>15</v>
      </c>
    </row>
    <row r="207" spans="1:11" s="4" customFormat="1" ht="54" customHeight="1">
      <c r="A207" s="20" t="s">
        <v>958</v>
      </c>
      <c r="B207" s="16">
        <v>203</v>
      </c>
      <c r="C207" s="20" t="s">
        <v>954</v>
      </c>
      <c r="D207" s="20" t="s">
        <v>955</v>
      </c>
      <c r="E207" s="20" t="s">
        <v>926</v>
      </c>
      <c r="F207" s="22" t="s">
        <v>17</v>
      </c>
      <c r="G207" s="20" t="s">
        <v>956</v>
      </c>
      <c r="H207" s="20" t="s">
        <v>957</v>
      </c>
      <c r="I207" s="24" t="s">
        <v>959</v>
      </c>
      <c r="J207" s="20" t="s">
        <v>419</v>
      </c>
      <c r="K207" s="16" t="s">
        <v>15</v>
      </c>
    </row>
    <row r="208" spans="1:11" s="4" customFormat="1" ht="54" customHeight="1">
      <c r="A208" s="20" t="s">
        <v>960</v>
      </c>
      <c r="B208" s="16">
        <v>204</v>
      </c>
      <c r="C208" s="20" t="s">
        <v>961</v>
      </c>
      <c r="D208" s="20" t="s">
        <v>962</v>
      </c>
      <c r="E208" s="20" t="s">
        <v>949</v>
      </c>
      <c r="F208" s="22" t="s">
        <v>17</v>
      </c>
      <c r="G208" s="20" t="s">
        <v>725</v>
      </c>
      <c r="H208" s="20" t="s">
        <v>963</v>
      </c>
      <c r="I208" s="24" t="s">
        <v>356</v>
      </c>
      <c r="J208" s="20" t="s">
        <v>727</v>
      </c>
      <c r="K208" s="16" t="s">
        <v>15</v>
      </c>
    </row>
    <row r="209" spans="1:11" s="4" customFormat="1" ht="54" customHeight="1">
      <c r="A209" s="20" t="s">
        <v>964</v>
      </c>
      <c r="B209" s="16">
        <v>205</v>
      </c>
      <c r="C209" s="20" t="s">
        <v>965</v>
      </c>
      <c r="D209" s="20" t="s">
        <v>966</v>
      </c>
      <c r="E209" s="20" t="s">
        <v>949</v>
      </c>
      <c r="F209" s="22" t="s">
        <v>17</v>
      </c>
      <c r="G209" s="20" t="s">
        <v>967</v>
      </c>
      <c r="H209" s="20" t="s">
        <v>438</v>
      </c>
      <c r="I209" s="24" t="s">
        <v>150</v>
      </c>
      <c r="J209" s="20" t="s">
        <v>339</v>
      </c>
      <c r="K209" s="16" t="s">
        <v>15</v>
      </c>
    </row>
    <row r="210" spans="1:11" s="4" customFormat="1" ht="54" customHeight="1">
      <c r="A210" s="20" t="s">
        <v>968</v>
      </c>
      <c r="B210" s="16">
        <v>206</v>
      </c>
      <c r="C210" s="20" t="s">
        <v>969</v>
      </c>
      <c r="D210" s="20" t="s">
        <v>970</v>
      </c>
      <c r="E210" s="20" t="s">
        <v>934</v>
      </c>
      <c r="F210" s="22" t="s">
        <v>17</v>
      </c>
      <c r="G210" s="20" t="s">
        <v>971</v>
      </c>
      <c r="H210" s="20" t="s">
        <v>972</v>
      </c>
      <c r="I210" s="24" t="s">
        <v>670</v>
      </c>
      <c r="J210" s="20" t="s">
        <v>339</v>
      </c>
      <c r="K210" s="16" t="s">
        <v>15</v>
      </c>
    </row>
    <row r="211" spans="1:11" s="4" customFormat="1" ht="54" customHeight="1">
      <c r="A211" s="20" t="s">
        <v>973</v>
      </c>
      <c r="B211" s="16">
        <v>207</v>
      </c>
      <c r="C211" s="20" t="s">
        <v>974</v>
      </c>
      <c r="D211" s="20" t="s">
        <v>975</v>
      </c>
      <c r="E211" s="20" t="s">
        <v>976</v>
      </c>
      <c r="F211" s="22" t="s">
        <v>17</v>
      </c>
      <c r="G211" s="20" t="s">
        <v>977</v>
      </c>
      <c r="H211" s="20" t="s">
        <v>978</v>
      </c>
      <c r="I211" s="24" t="s">
        <v>979</v>
      </c>
      <c r="J211" s="20" t="s">
        <v>339</v>
      </c>
      <c r="K211" s="16" t="s">
        <v>15</v>
      </c>
    </row>
    <row r="212" spans="1:11" s="4" customFormat="1" ht="54" customHeight="1">
      <c r="A212" s="20" t="s">
        <v>980</v>
      </c>
      <c r="B212" s="16">
        <v>208</v>
      </c>
      <c r="C212" s="20" t="s">
        <v>981</v>
      </c>
      <c r="D212" s="20" t="s">
        <v>982</v>
      </c>
      <c r="E212" s="20" t="s">
        <v>976</v>
      </c>
      <c r="F212" s="22" t="s">
        <v>17</v>
      </c>
      <c r="G212" s="20" t="s">
        <v>983</v>
      </c>
      <c r="H212" s="20" t="s">
        <v>765</v>
      </c>
      <c r="I212" s="24" t="s">
        <v>984</v>
      </c>
      <c r="J212" s="20" t="s">
        <v>339</v>
      </c>
      <c r="K212" s="16" t="s">
        <v>15</v>
      </c>
    </row>
    <row r="213" spans="1:11" s="4" customFormat="1" ht="54" customHeight="1">
      <c r="A213" s="20" t="s">
        <v>985</v>
      </c>
      <c r="B213" s="16">
        <v>209</v>
      </c>
      <c r="C213" s="20" t="s">
        <v>986</v>
      </c>
      <c r="D213" s="20" t="s">
        <v>987</v>
      </c>
      <c r="E213" s="20" t="s">
        <v>949</v>
      </c>
      <c r="F213" s="22" t="s">
        <v>17</v>
      </c>
      <c r="G213" s="20" t="s">
        <v>988</v>
      </c>
      <c r="H213" s="20" t="s">
        <v>19</v>
      </c>
      <c r="I213" s="24" t="s">
        <v>80</v>
      </c>
      <c r="J213" s="20" t="s">
        <v>264</v>
      </c>
      <c r="K213" s="16" t="s">
        <v>15</v>
      </c>
    </row>
    <row r="214" spans="1:11" s="4" customFormat="1" ht="54" customHeight="1">
      <c r="A214" s="20" t="s">
        <v>989</v>
      </c>
      <c r="B214" s="16">
        <v>210</v>
      </c>
      <c r="C214" s="20" t="s">
        <v>986</v>
      </c>
      <c r="D214" s="20" t="s">
        <v>987</v>
      </c>
      <c r="E214" s="20" t="s">
        <v>949</v>
      </c>
      <c r="F214" s="22" t="s">
        <v>17</v>
      </c>
      <c r="G214" s="20" t="s">
        <v>990</v>
      </c>
      <c r="H214" s="20" t="s">
        <v>19</v>
      </c>
      <c r="I214" s="24" t="s">
        <v>670</v>
      </c>
      <c r="J214" s="20" t="s">
        <v>264</v>
      </c>
      <c r="K214" s="16" t="s">
        <v>15</v>
      </c>
    </row>
    <row r="215" spans="1:11" s="4" customFormat="1" ht="54" customHeight="1">
      <c r="A215" s="20" t="s">
        <v>991</v>
      </c>
      <c r="B215" s="16">
        <v>211</v>
      </c>
      <c r="C215" s="20" t="s">
        <v>816</v>
      </c>
      <c r="D215" s="20" t="s">
        <v>817</v>
      </c>
      <c r="E215" s="20" t="s">
        <v>915</v>
      </c>
      <c r="F215" s="22" t="s">
        <v>17</v>
      </c>
      <c r="G215" s="20" t="s">
        <v>992</v>
      </c>
      <c r="H215" s="20" t="s">
        <v>993</v>
      </c>
      <c r="I215" s="24" t="s">
        <v>994</v>
      </c>
      <c r="J215" s="20" t="s">
        <v>221</v>
      </c>
      <c r="K215" s="16" t="s">
        <v>15</v>
      </c>
    </row>
    <row r="216" spans="1:11" s="4" customFormat="1" ht="54" customHeight="1">
      <c r="A216" s="20" t="s">
        <v>995</v>
      </c>
      <c r="B216" s="16">
        <v>212</v>
      </c>
      <c r="C216" s="20" t="s">
        <v>816</v>
      </c>
      <c r="D216" s="20" t="s">
        <v>817</v>
      </c>
      <c r="E216" s="20" t="s">
        <v>915</v>
      </c>
      <c r="F216" s="22" t="s">
        <v>17</v>
      </c>
      <c r="G216" s="20" t="s">
        <v>996</v>
      </c>
      <c r="H216" s="20" t="s">
        <v>993</v>
      </c>
      <c r="I216" s="24" t="s">
        <v>753</v>
      </c>
      <c r="J216" s="20" t="s">
        <v>221</v>
      </c>
      <c r="K216" s="16" t="s">
        <v>15</v>
      </c>
    </row>
    <row r="217" spans="1:11" s="4" customFormat="1" ht="54" customHeight="1">
      <c r="A217" s="20" t="s">
        <v>997</v>
      </c>
      <c r="B217" s="16">
        <v>213</v>
      </c>
      <c r="C217" s="20" t="s">
        <v>15</v>
      </c>
      <c r="D217" s="20" t="s">
        <v>15</v>
      </c>
      <c r="E217" s="20" t="s">
        <v>998</v>
      </c>
      <c r="F217" s="22" t="s">
        <v>17</v>
      </c>
      <c r="G217" s="20" t="s">
        <v>999</v>
      </c>
      <c r="H217" s="20" t="s">
        <v>15</v>
      </c>
      <c r="I217" s="24" t="s">
        <v>628</v>
      </c>
      <c r="J217" s="20" t="s">
        <v>40</v>
      </c>
      <c r="K217" s="16" t="s">
        <v>15</v>
      </c>
    </row>
    <row r="218" spans="1:11" s="4" customFormat="1" ht="54" customHeight="1">
      <c r="A218" s="20" t="s">
        <v>1000</v>
      </c>
      <c r="B218" s="16">
        <v>214</v>
      </c>
      <c r="C218" s="20" t="s">
        <v>15</v>
      </c>
      <c r="D218" s="20" t="s">
        <v>15</v>
      </c>
      <c r="E218" s="20" t="s">
        <v>1001</v>
      </c>
      <c r="F218" s="22" t="s">
        <v>17</v>
      </c>
      <c r="G218" s="20" t="s">
        <v>999</v>
      </c>
      <c r="H218" s="20" t="s">
        <v>15</v>
      </c>
      <c r="I218" s="24" t="s">
        <v>46</v>
      </c>
      <c r="J218" s="20" t="s">
        <v>40</v>
      </c>
      <c r="K218" s="16" t="s">
        <v>15</v>
      </c>
    </row>
    <row r="219" spans="1:11" s="4" customFormat="1" ht="54" customHeight="1">
      <c r="A219" s="20" t="s">
        <v>1002</v>
      </c>
      <c r="B219" s="16">
        <v>215</v>
      </c>
      <c r="C219" s="20" t="s">
        <v>15</v>
      </c>
      <c r="D219" s="20" t="s">
        <v>15</v>
      </c>
      <c r="E219" s="20" t="s">
        <v>1003</v>
      </c>
      <c r="F219" s="22" t="s">
        <v>17</v>
      </c>
      <c r="G219" s="20" t="s">
        <v>999</v>
      </c>
      <c r="H219" s="20" t="s">
        <v>15</v>
      </c>
      <c r="I219" s="24" t="s">
        <v>39</v>
      </c>
      <c r="J219" s="20" t="s">
        <v>40</v>
      </c>
      <c r="K219" s="16" t="s">
        <v>15</v>
      </c>
    </row>
    <row r="220" spans="1:11" s="4" customFormat="1" ht="54" customHeight="1">
      <c r="A220" s="20" t="s">
        <v>1004</v>
      </c>
      <c r="B220" s="16">
        <v>216</v>
      </c>
      <c r="C220" s="20" t="s">
        <v>15</v>
      </c>
      <c r="D220" s="20" t="s">
        <v>15</v>
      </c>
      <c r="E220" s="20" t="s">
        <v>998</v>
      </c>
      <c r="F220" s="22" t="s">
        <v>17</v>
      </c>
      <c r="G220" s="20" t="s">
        <v>38</v>
      </c>
      <c r="H220" s="20" t="s">
        <v>15</v>
      </c>
      <c r="I220" s="24" t="s">
        <v>74</v>
      </c>
      <c r="J220" s="20" t="s">
        <v>40</v>
      </c>
      <c r="K220" s="16" t="s">
        <v>15</v>
      </c>
    </row>
    <row r="221" spans="1:11" s="4" customFormat="1" ht="54" customHeight="1">
      <c r="A221" s="20" t="s">
        <v>1005</v>
      </c>
      <c r="B221" s="16">
        <v>217</v>
      </c>
      <c r="C221" s="20" t="s">
        <v>15</v>
      </c>
      <c r="D221" s="20" t="s">
        <v>15</v>
      </c>
      <c r="E221" s="20" t="s">
        <v>1001</v>
      </c>
      <c r="F221" s="22" t="s">
        <v>17</v>
      </c>
      <c r="G221" s="20" t="s">
        <v>38</v>
      </c>
      <c r="H221" s="20" t="s">
        <v>15</v>
      </c>
      <c r="I221" s="24" t="s">
        <v>46</v>
      </c>
      <c r="J221" s="20" t="s">
        <v>40</v>
      </c>
      <c r="K221" s="16" t="s">
        <v>15</v>
      </c>
    </row>
    <row r="222" spans="1:11" s="4" customFormat="1" ht="54" customHeight="1">
      <c r="A222" s="20" t="s">
        <v>1006</v>
      </c>
      <c r="B222" s="16">
        <v>218</v>
      </c>
      <c r="C222" s="20" t="s">
        <v>15</v>
      </c>
      <c r="D222" s="20" t="s">
        <v>15</v>
      </c>
      <c r="E222" s="20" t="s">
        <v>1003</v>
      </c>
      <c r="F222" s="22" t="s">
        <v>17</v>
      </c>
      <c r="G222" s="20" t="s">
        <v>38</v>
      </c>
      <c r="H222" s="20" t="s">
        <v>15</v>
      </c>
      <c r="I222" s="24" t="s">
        <v>46</v>
      </c>
      <c r="J222" s="20" t="s">
        <v>40</v>
      </c>
      <c r="K222" s="16" t="s">
        <v>15</v>
      </c>
    </row>
    <row r="223" spans="1:11" s="4" customFormat="1" ht="54" customHeight="1">
      <c r="A223" s="20" t="s">
        <v>1007</v>
      </c>
      <c r="B223" s="16">
        <v>219</v>
      </c>
      <c r="C223" s="20" t="s">
        <v>15</v>
      </c>
      <c r="D223" s="20" t="s">
        <v>15</v>
      </c>
      <c r="E223" s="20" t="s">
        <v>1008</v>
      </c>
      <c r="F223" s="22" t="s">
        <v>17</v>
      </c>
      <c r="G223" s="20" t="s">
        <v>1009</v>
      </c>
      <c r="H223" s="20" t="s">
        <v>15</v>
      </c>
      <c r="I223" s="24" t="s">
        <v>74</v>
      </c>
      <c r="J223" s="20" t="s">
        <v>40</v>
      </c>
      <c r="K223" s="16" t="s">
        <v>15</v>
      </c>
    </row>
    <row r="224" spans="1:11" s="4" customFormat="1" ht="54" customHeight="1">
      <c r="A224" s="20" t="s">
        <v>1010</v>
      </c>
      <c r="B224" s="16">
        <v>220</v>
      </c>
      <c r="C224" s="20" t="s">
        <v>15</v>
      </c>
      <c r="D224" s="20" t="s">
        <v>15</v>
      </c>
      <c r="E224" s="20" t="s">
        <v>1008</v>
      </c>
      <c r="F224" s="22" t="s">
        <v>17</v>
      </c>
      <c r="G224" s="20" t="s">
        <v>612</v>
      </c>
      <c r="H224" s="20" t="s">
        <v>15</v>
      </c>
      <c r="I224" s="24" t="s">
        <v>74</v>
      </c>
      <c r="J224" s="20" t="s">
        <v>40</v>
      </c>
      <c r="K224" s="16" t="s">
        <v>15</v>
      </c>
    </row>
    <row r="225" spans="1:11" s="4" customFormat="1" ht="54" customHeight="1">
      <c r="A225" s="20" t="s">
        <v>1011</v>
      </c>
      <c r="B225" s="16">
        <v>221</v>
      </c>
      <c r="C225" s="20" t="s">
        <v>1012</v>
      </c>
      <c r="D225" s="20" t="s">
        <v>1013</v>
      </c>
      <c r="E225" s="20" t="s">
        <v>976</v>
      </c>
      <c r="F225" s="22" t="s">
        <v>17</v>
      </c>
      <c r="G225" s="20" t="s">
        <v>1014</v>
      </c>
      <c r="H225" s="20" t="s">
        <v>1015</v>
      </c>
      <c r="I225" s="24" t="s">
        <v>1016</v>
      </c>
      <c r="J225" s="20" t="s">
        <v>28</v>
      </c>
      <c r="K225" s="16" t="s">
        <v>15</v>
      </c>
    </row>
    <row r="226" spans="1:11" s="4" customFormat="1" ht="54" customHeight="1">
      <c r="A226" s="20" t="s">
        <v>1017</v>
      </c>
      <c r="B226" s="16">
        <v>222</v>
      </c>
      <c r="C226" s="20" t="s">
        <v>1012</v>
      </c>
      <c r="D226" s="20" t="s">
        <v>1013</v>
      </c>
      <c r="E226" s="20" t="s">
        <v>976</v>
      </c>
      <c r="F226" s="22" t="s">
        <v>17</v>
      </c>
      <c r="G226" s="20" t="s">
        <v>1018</v>
      </c>
      <c r="H226" s="20" t="s">
        <v>1019</v>
      </c>
      <c r="I226" s="24" t="s">
        <v>1020</v>
      </c>
      <c r="J226" s="20" t="s">
        <v>28</v>
      </c>
      <c r="K226" s="16" t="s">
        <v>15</v>
      </c>
    </row>
    <row r="227" spans="1:11" s="4" customFormat="1" ht="54" customHeight="1">
      <c r="A227" s="20" t="s">
        <v>1021</v>
      </c>
      <c r="B227" s="16">
        <v>223</v>
      </c>
      <c r="C227" s="20" t="s">
        <v>1022</v>
      </c>
      <c r="D227" s="20" t="s">
        <v>1023</v>
      </c>
      <c r="E227" s="20" t="s">
        <v>976</v>
      </c>
      <c r="F227" s="22" t="s">
        <v>17</v>
      </c>
      <c r="G227" s="20" t="s">
        <v>757</v>
      </c>
      <c r="H227" s="20" t="s">
        <v>1024</v>
      </c>
      <c r="I227" s="24" t="s">
        <v>714</v>
      </c>
      <c r="J227" s="20" t="s">
        <v>760</v>
      </c>
      <c r="K227" s="16" t="s">
        <v>15</v>
      </c>
    </row>
    <row r="228" spans="1:11" s="4" customFormat="1" ht="54" customHeight="1">
      <c r="A228" s="20" t="s">
        <v>1025</v>
      </c>
      <c r="B228" s="16">
        <v>224</v>
      </c>
      <c r="C228" s="20" t="s">
        <v>1026</v>
      </c>
      <c r="D228" s="20" t="s">
        <v>1027</v>
      </c>
      <c r="E228" s="20" t="s">
        <v>926</v>
      </c>
      <c r="F228" s="22" t="s">
        <v>17</v>
      </c>
      <c r="G228" s="20" t="s">
        <v>1028</v>
      </c>
      <c r="H228" s="20" t="s">
        <v>19</v>
      </c>
      <c r="I228" s="24" t="s">
        <v>319</v>
      </c>
      <c r="J228" s="20" t="s">
        <v>120</v>
      </c>
      <c r="K228" s="16" t="s">
        <v>15</v>
      </c>
    </row>
    <row r="229" spans="1:11" s="4" customFormat="1" ht="54" customHeight="1">
      <c r="A229" s="20" t="s">
        <v>1029</v>
      </c>
      <c r="B229" s="16">
        <v>225</v>
      </c>
      <c r="C229" s="20" t="s">
        <v>1030</v>
      </c>
      <c r="D229" s="20" t="s">
        <v>1031</v>
      </c>
      <c r="E229" s="20" t="s">
        <v>934</v>
      </c>
      <c r="F229" s="22" t="s">
        <v>17</v>
      </c>
      <c r="G229" s="20" t="s">
        <v>1032</v>
      </c>
      <c r="H229" s="20" t="s">
        <v>19</v>
      </c>
      <c r="I229" s="24" t="s">
        <v>382</v>
      </c>
      <c r="J229" s="20" t="s">
        <v>120</v>
      </c>
      <c r="K229" s="16" t="s">
        <v>15</v>
      </c>
    </row>
    <row r="230" spans="1:11" s="4" customFormat="1" ht="54" customHeight="1">
      <c r="A230" s="20" t="s">
        <v>1033</v>
      </c>
      <c r="B230" s="16">
        <v>226</v>
      </c>
      <c r="C230" s="20" t="s">
        <v>1034</v>
      </c>
      <c r="D230" s="20" t="s">
        <v>1035</v>
      </c>
      <c r="E230" s="20" t="s">
        <v>1036</v>
      </c>
      <c r="F230" s="22" t="s">
        <v>17</v>
      </c>
      <c r="G230" s="20" t="s">
        <v>1037</v>
      </c>
      <c r="H230" s="20" t="s">
        <v>1038</v>
      </c>
      <c r="I230" s="24" t="s">
        <v>1039</v>
      </c>
      <c r="J230" s="20" t="s">
        <v>104</v>
      </c>
      <c r="K230" s="16" t="s">
        <v>15</v>
      </c>
    </row>
    <row r="231" spans="1:11" s="4" customFormat="1" ht="54" customHeight="1">
      <c r="A231" s="20" t="s">
        <v>1040</v>
      </c>
      <c r="B231" s="16">
        <v>227</v>
      </c>
      <c r="C231" s="20" t="s">
        <v>15</v>
      </c>
      <c r="D231" s="20" t="s">
        <v>15</v>
      </c>
      <c r="E231" s="20" t="s">
        <v>1041</v>
      </c>
      <c r="F231" s="22" t="s">
        <v>17</v>
      </c>
      <c r="G231" s="20" t="s">
        <v>657</v>
      </c>
      <c r="H231" s="20" t="s">
        <v>15</v>
      </c>
      <c r="I231" s="24" t="s">
        <v>605</v>
      </c>
      <c r="J231" s="20" t="s">
        <v>40</v>
      </c>
      <c r="K231" s="16" t="s">
        <v>15</v>
      </c>
    </row>
    <row r="232" spans="1:11" s="4" customFormat="1" ht="54" customHeight="1">
      <c r="A232" s="20" t="s">
        <v>1042</v>
      </c>
      <c r="B232" s="16">
        <v>228</v>
      </c>
      <c r="C232" s="20" t="s">
        <v>15</v>
      </c>
      <c r="D232" s="20" t="s">
        <v>15</v>
      </c>
      <c r="E232" s="20" t="s">
        <v>1043</v>
      </c>
      <c r="F232" s="22" t="s">
        <v>17</v>
      </c>
      <c r="G232" s="20" t="s">
        <v>657</v>
      </c>
      <c r="H232" s="20" t="s">
        <v>15</v>
      </c>
      <c r="I232" s="24" t="s">
        <v>74</v>
      </c>
      <c r="J232" s="20" t="s">
        <v>40</v>
      </c>
      <c r="K232" s="16" t="s">
        <v>15</v>
      </c>
    </row>
    <row r="233" spans="1:11" s="4" customFormat="1" ht="54" customHeight="1">
      <c r="A233" s="20" t="s">
        <v>1044</v>
      </c>
      <c r="B233" s="16">
        <v>229</v>
      </c>
      <c r="C233" s="20" t="s">
        <v>15</v>
      </c>
      <c r="D233" s="20" t="s">
        <v>15</v>
      </c>
      <c r="E233" s="20" t="s">
        <v>1045</v>
      </c>
      <c r="F233" s="22" t="s">
        <v>17</v>
      </c>
      <c r="G233" s="20" t="s">
        <v>657</v>
      </c>
      <c r="H233" s="20" t="s">
        <v>15</v>
      </c>
      <c r="I233" s="24" t="s">
        <v>605</v>
      </c>
      <c r="J233" s="20" t="s">
        <v>40</v>
      </c>
      <c r="K233" s="16" t="s">
        <v>15</v>
      </c>
    </row>
    <row r="234" spans="1:11" s="4" customFormat="1" ht="54" customHeight="1">
      <c r="A234" s="20" t="s">
        <v>1046</v>
      </c>
      <c r="B234" s="16">
        <v>230</v>
      </c>
      <c r="C234" s="20" t="s">
        <v>15</v>
      </c>
      <c r="D234" s="20" t="s">
        <v>15</v>
      </c>
      <c r="E234" s="20" t="s">
        <v>1047</v>
      </c>
      <c r="F234" s="22" t="s">
        <v>17</v>
      </c>
      <c r="G234" s="20" t="s">
        <v>1048</v>
      </c>
      <c r="H234" s="20" t="s">
        <v>15</v>
      </c>
      <c r="I234" s="24" t="s">
        <v>605</v>
      </c>
      <c r="J234" s="20" t="s">
        <v>264</v>
      </c>
      <c r="K234" s="16" t="s">
        <v>15</v>
      </c>
    </row>
    <row r="235" spans="1:11" s="4" customFormat="1" ht="54" customHeight="1">
      <c r="A235" s="20" t="s">
        <v>1049</v>
      </c>
      <c r="B235" s="16">
        <v>231</v>
      </c>
      <c r="C235" s="20" t="s">
        <v>15</v>
      </c>
      <c r="D235" s="20" t="s">
        <v>15</v>
      </c>
      <c r="E235" s="20" t="s">
        <v>1047</v>
      </c>
      <c r="F235" s="22" t="s">
        <v>17</v>
      </c>
      <c r="G235" s="20" t="s">
        <v>1050</v>
      </c>
      <c r="H235" s="20" t="s">
        <v>15</v>
      </c>
      <c r="I235" s="24" t="s">
        <v>605</v>
      </c>
      <c r="J235" s="20" t="s">
        <v>264</v>
      </c>
      <c r="K235" s="16" t="s">
        <v>15</v>
      </c>
    </row>
    <row r="236" spans="1:11" s="4" customFormat="1" ht="54" customHeight="1">
      <c r="A236" s="20" t="s">
        <v>1051</v>
      </c>
      <c r="B236" s="16">
        <v>232</v>
      </c>
      <c r="C236" s="20" t="s">
        <v>1052</v>
      </c>
      <c r="D236" s="20" t="s">
        <v>1053</v>
      </c>
      <c r="E236" s="20" t="s">
        <v>1054</v>
      </c>
      <c r="F236" s="22" t="s">
        <v>17</v>
      </c>
      <c r="G236" s="20" t="s">
        <v>1055</v>
      </c>
      <c r="H236" s="20" t="s">
        <v>765</v>
      </c>
      <c r="I236" s="24" t="s">
        <v>1056</v>
      </c>
      <c r="J236" s="20" t="s">
        <v>339</v>
      </c>
      <c r="K236" s="16" t="s">
        <v>15</v>
      </c>
    </row>
    <row r="237" spans="1:11" s="4" customFormat="1" ht="54" customHeight="1">
      <c r="A237" s="20" t="s">
        <v>1057</v>
      </c>
      <c r="B237" s="16">
        <v>233</v>
      </c>
      <c r="C237" s="20" t="s">
        <v>1058</v>
      </c>
      <c r="D237" s="20" t="s">
        <v>1059</v>
      </c>
      <c r="E237" s="20" t="s">
        <v>1036</v>
      </c>
      <c r="F237" s="22" t="s">
        <v>17</v>
      </c>
      <c r="G237" s="20" t="s">
        <v>1060</v>
      </c>
      <c r="H237" s="20" t="s">
        <v>19</v>
      </c>
      <c r="I237" s="24" t="s">
        <v>492</v>
      </c>
      <c r="J237" s="20" t="s">
        <v>850</v>
      </c>
      <c r="K237" s="16" t="s">
        <v>15</v>
      </c>
    </row>
    <row r="238" spans="1:11" s="4" customFormat="1" ht="54" customHeight="1">
      <c r="A238" s="20" t="s">
        <v>1061</v>
      </c>
      <c r="B238" s="16">
        <v>234</v>
      </c>
      <c r="C238" s="20" t="s">
        <v>1062</v>
      </c>
      <c r="D238" s="20" t="s">
        <v>1063</v>
      </c>
      <c r="E238" s="20" t="s">
        <v>1036</v>
      </c>
      <c r="F238" s="22" t="s">
        <v>17</v>
      </c>
      <c r="G238" s="20" t="s">
        <v>1064</v>
      </c>
      <c r="H238" s="20" t="s">
        <v>19</v>
      </c>
      <c r="I238" s="24" t="s">
        <v>433</v>
      </c>
      <c r="J238" s="20" t="s">
        <v>168</v>
      </c>
      <c r="K238" s="16" t="s">
        <v>15</v>
      </c>
    </row>
    <row r="239" spans="1:11" s="4" customFormat="1" ht="54" customHeight="1">
      <c r="A239" s="20" t="s">
        <v>1065</v>
      </c>
      <c r="B239" s="16">
        <v>235</v>
      </c>
      <c r="C239" s="20" t="s">
        <v>1066</v>
      </c>
      <c r="D239" s="20" t="s">
        <v>1067</v>
      </c>
      <c r="E239" s="20" t="s">
        <v>1036</v>
      </c>
      <c r="F239" s="22" t="s">
        <v>17</v>
      </c>
      <c r="G239" s="20" t="s">
        <v>788</v>
      </c>
      <c r="H239" s="20" t="s">
        <v>19</v>
      </c>
      <c r="I239" s="24" t="s">
        <v>259</v>
      </c>
      <c r="J239" s="20" t="s">
        <v>168</v>
      </c>
      <c r="K239" s="16" t="s">
        <v>15</v>
      </c>
    </row>
    <row r="240" spans="1:11" s="4" customFormat="1" ht="54" customHeight="1">
      <c r="A240" s="20" t="s">
        <v>1068</v>
      </c>
      <c r="B240" s="16">
        <v>236</v>
      </c>
      <c r="C240" s="20" t="s">
        <v>1069</v>
      </c>
      <c r="D240" s="20" t="s">
        <v>1070</v>
      </c>
      <c r="E240" s="20" t="s">
        <v>1036</v>
      </c>
      <c r="F240" s="22" t="s">
        <v>17</v>
      </c>
      <c r="G240" s="20" t="s">
        <v>1071</v>
      </c>
      <c r="H240" s="20" t="s">
        <v>19</v>
      </c>
      <c r="I240" s="24" t="s">
        <v>143</v>
      </c>
      <c r="J240" s="20" t="s">
        <v>89</v>
      </c>
      <c r="K240" s="16" t="s">
        <v>15</v>
      </c>
    </row>
    <row r="241" spans="1:11" s="5" customFormat="1" ht="54" customHeight="1">
      <c r="A241" s="20" t="s">
        <v>1072</v>
      </c>
      <c r="B241" s="16">
        <v>237</v>
      </c>
      <c r="C241" s="20" t="s">
        <v>1073</v>
      </c>
      <c r="D241" s="20" t="s">
        <v>1074</v>
      </c>
      <c r="E241" s="20" t="s">
        <v>1075</v>
      </c>
      <c r="F241" s="22" t="s">
        <v>17</v>
      </c>
      <c r="G241" s="20" t="s">
        <v>1076</v>
      </c>
      <c r="H241" s="20" t="s">
        <v>1077</v>
      </c>
      <c r="I241" s="24" t="s">
        <v>319</v>
      </c>
      <c r="J241" s="20" t="s">
        <v>104</v>
      </c>
      <c r="K241" s="16" t="s">
        <v>15</v>
      </c>
    </row>
    <row r="242" spans="1:11" s="5" customFormat="1" ht="54" customHeight="1">
      <c r="A242" s="20" t="s">
        <v>1078</v>
      </c>
      <c r="B242" s="16">
        <v>238</v>
      </c>
      <c r="C242" s="20" t="s">
        <v>1079</v>
      </c>
      <c r="D242" s="20" t="s">
        <v>1080</v>
      </c>
      <c r="E242" s="20" t="s">
        <v>1081</v>
      </c>
      <c r="F242" s="22" t="s">
        <v>17</v>
      </c>
      <c r="G242" s="20" t="s">
        <v>1082</v>
      </c>
      <c r="H242" s="20" t="s">
        <v>1083</v>
      </c>
      <c r="I242" s="24" t="s">
        <v>110</v>
      </c>
      <c r="J242" s="20" t="s">
        <v>104</v>
      </c>
      <c r="K242" s="16" t="s">
        <v>15</v>
      </c>
    </row>
    <row r="243" spans="1:11" s="5" customFormat="1" ht="54" customHeight="1">
      <c r="A243" s="20" t="s">
        <v>1084</v>
      </c>
      <c r="B243" s="16">
        <v>239</v>
      </c>
      <c r="C243" s="20" t="s">
        <v>1085</v>
      </c>
      <c r="D243" s="20" t="s">
        <v>1086</v>
      </c>
      <c r="E243" s="20" t="s">
        <v>1087</v>
      </c>
      <c r="F243" s="22" t="s">
        <v>17</v>
      </c>
      <c r="G243" s="20" t="s">
        <v>1088</v>
      </c>
      <c r="H243" s="20" t="s">
        <v>1089</v>
      </c>
      <c r="I243" s="24" t="s">
        <v>253</v>
      </c>
      <c r="J243" s="20" t="s">
        <v>81</v>
      </c>
      <c r="K243" s="16" t="s">
        <v>15</v>
      </c>
    </row>
    <row r="244" spans="1:11" s="5" customFormat="1" ht="54" customHeight="1">
      <c r="A244" s="20" t="s">
        <v>1090</v>
      </c>
      <c r="B244" s="16">
        <v>240</v>
      </c>
      <c r="C244" s="20" t="s">
        <v>1091</v>
      </c>
      <c r="D244" s="20" t="s">
        <v>1092</v>
      </c>
      <c r="E244" s="20" t="s">
        <v>1093</v>
      </c>
      <c r="F244" s="22" t="s">
        <v>17</v>
      </c>
      <c r="G244" s="20" t="s">
        <v>1094</v>
      </c>
      <c r="H244" s="20" t="s">
        <v>798</v>
      </c>
      <c r="I244" s="24" t="s">
        <v>1095</v>
      </c>
      <c r="J244" s="20" t="s">
        <v>81</v>
      </c>
      <c r="K244" s="16" t="s">
        <v>15</v>
      </c>
    </row>
    <row r="245" spans="1:11" s="5" customFormat="1" ht="54" customHeight="1">
      <c r="A245" s="20" t="s">
        <v>1096</v>
      </c>
      <c r="B245" s="16">
        <v>241</v>
      </c>
      <c r="C245" s="20" t="s">
        <v>1097</v>
      </c>
      <c r="D245" s="20" t="s">
        <v>1098</v>
      </c>
      <c r="E245" s="20" t="s">
        <v>1097</v>
      </c>
      <c r="F245" s="22" t="s">
        <v>17</v>
      </c>
      <c r="G245" s="20" t="s">
        <v>1099</v>
      </c>
      <c r="H245" s="20" t="s">
        <v>798</v>
      </c>
      <c r="I245" s="24" t="s">
        <v>241</v>
      </c>
      <c r="J245" s="20" t="s">
        <v>800</v>
      </c>
      <c r="K245" s="16" t="s">
        <v>15</v>
      </c>
    </row>
    <row r="246" spans="1:11" s="5" customFormat="1" ht="54" customHeight="1">
      <c r="A246" s="20" t="s">
        <v>1100</v>
      </c>
      <c r="B246" s="16">
        <v>242</v>
      </c>
      <c r="C246" s="20" t="s">
        <v>1101</v>
      </c>
      <c r="D246" s="20" t="s">
        <v>15</v>
      </c>
      <c r="E246" s="20" t="s">
        <v>1102</v>
      </c>
      <c r="F246" s="22" t="s">
        <v>17</v>
      </c>
      <c r="G246" s="20" t="s">
        <v>1103</v>
      </c>
      <c r="H246" s="20" t="s">
        <v>1104</v>
      </c>
      <c r="I246" s="24" t="s">
        <v>1105</v>
      </c>
      <c r="J246" s="20" t="s">
        <v>856</v>
      </c>
      <c r="K246" s="16" t="s">
        <v>15</v>
      </c>
    </row>
    <row r="247" spans="1:11" s="5" customFormat="1" ht="54" customHeight="1">
      <c r="A247" s="20" t="s">
        <v>1106</v>
      </c>
      <c r="B247" s="16">
        <v>243</v>
      </c>
      <c r="C247" s="20" t="s">
        <v>1107</v>
      </c>
      <c r="D247" s="20" t="s">
        <v>1108</v>
      </c>
      <c r="E247" s="20" t="s">
        <v>100</v>
      </c>
      <c r="F247" s="22" t="s">
        <v>17</v>
      </c>
      <c r="G247" s="20" t="s">
        <v>1109</v>
      </c>
      <c r="H247" s="20" t="s">
        <v>1110</v>
      </c>
      <c r="I247" s="24" t="s">
        <v>1111</v>
      </c>
      <c r="J247" s="20" t="s">
        <v>120</v>
      </c>
      <c r="K247" s="16" t="s">
        <v>15</v>
      </c>
    </row>
    <row r="248" spans="1:11" s="4" customFormat="1" ht="54" customHeight="1">
      <c r="A248" s="21" t="s">
        <v>1112</v>
      </c>
      <c r="B248" s="16">
        <v>244</v>
      </c>
      <c r="C248" s="21" t="s">
        <v>1113</v>
      </c>
      <c r="D248" s="21" t="s">
        <v>1114</v>
      </c>
      <c r="E248" s="21" t="s">
        <v>1115</v>
      </c>
      <c r="F248" s="23" t="s">
        <v>17</v>
      </c>
      <c r="G248" s="21" t="s">
        <v>1116</v>
      </c>
      <c r="H248" s="21" t="s">
        <v>485</v>
      </c>
      <c r="I248" s="25">
        <v>44981</v>
      </c>
      <c r="J248" s="21" t="s">
        <v>28</v>
      </c>
      <c r="K248" s="16" t="s">
        <v>15</v>
      </c>
    </row>
    <row r="249" spans="1:11" s="4" customFormat="1" ht="54" customHeight="1">
      <c r="A249" s="21" t="s">
        <v>1117</v>
      </c>
      <c r="B249" s="16">
        <v>245</v>
      </c>
      <c r="C249" s="21" t="s">
        <v>1118</v>
      </c>
      <c r="D249" s="21" t="s">
        <v>1119</v>
      </c>
      <c r="E249" s="21" t="s">
        <v>1115</v>
      </c>
      <c r="F249" s="23" t="s">
        <v>17</v>
      </c>
      <c r="G249" s="21" t="s">
        <v>1120</v>
      </c>
      <c r="H249" s="21" t="s">
        <v>1121</v>
      </c>
      <c r="I249" s="25">
        <v>44935</v>
      </c>
      <c r="J249" s="21" t="s">
        <v>339</v>
      </c>
      <c r="K249" s="16" t="s">
        <v>15</v>
      </c>
    </row>
    <row r="250" spans="1:11" s="4" customFormat="1" ht="54" customHeight="1">
      <c r="A250" s="21" t="s">
        <v>1122</v>
      </c>
      <c r="B250" s="16">
        <v>246</v>
      </c>
      <c r="C250" s="21" t="s">
        <v>1123</v>
      </c>
      <c r="D250" s="21" t="s">
        <v>1124</v>
      </c>
      <c r="E250" s="21" t="s">
        <v>1115</v>
      </c>
      <c r="F250" s="23" t="s">
        <v>17</v>
      </c>
      <c r="G250" s="21" t="s">
        <v>1125</v>
      </c>
      <c r="H250" s="21" t="s">
        <v>19</v>
      </c>
      <c r="I250" s="25">
        <v>44935</v>
      </c>
      <c r="J250" s="21" t="s">
        <v>168</v>
      </c>
      <c r="K250" s="16" t="s">
        <v>15</v>
      </c>
    </row>
    <row r="251" spans="1:11" s="4" customFormat="1" ht="54" customHeight="1">
      <c r="A251" s="21" t="s">
        <v>1126</v>
      </c>
      <c r="B251" s="16">
        <v>247</v>
      </c>
      <c r="C251" s="21" t="s">
        <v>1127</v>
      </c>
      <c r="D251" s="21" t="s">
        <v>1128</v>
      </c>
      <c r="E251" s="21" t="s">
        <v>1115</v>
      </c>
      <c r="F251" s="23" t="s">
        <v>17</v>
      </c>
      <c r="G251" s="21" t="s">
        <v>1129</v>
      </c>
      <c r="H251" s="21" t="s">
        <v>1130</v>
      </c>
      <c r="I251" s="25">
        <v>44981</v>
      </c>
      <c r="J251" s="21" t="s">
        <v>120</v>
      </c>
      <c r="K251" s="16" t="s">
        <v>15</v>
      </c>
    </row>
    <row r="252" spans="1:11" s="4" customFormat="1" ht="54" customHeight="1">
      <c r="A252" s="21" t="s">
        <v>1131</v>
      </c>
      <c r="B252" s="16">
        <v>248</v>
      </c>
      <c r="C252" s="21" t="s">
        <v>1132</v>
      </c>
      <c r="D252" s="21" t="s">
        <v>1133</v>
      </c>
      <c r="E252" s="21" t="s">
        <v>1115</v>
      </c>
      <c r="F252" s="23" t="s">
        <v>17</v>
      </c>
      <c r="G252" s="21" t="s">
        <v>1134</v>
      </c>
      <c r="H252" s="21" t="s">
        <v>1135</v>
      </c>
      <c r="I252" s="25">
        <v>44993</v>
      </c>
      <c r="J252" s="21" t="s">
        <v>850</v>
      </c>
      <c r="K252" s="16" t="s">
        <v>15</v>
      </c>
    </row>
    <row r="253" spans="1:11" s="4" customFormat="1" ht="54" customHeight="1">
      <c r="A253" s="21" t="s">
        <v>1136</v>
      </c>
      <c r="B253" s="16">
        <v>249</v>
      </c>
      <c r="C253" s="21" t="s">
        <v>1137</v>
      </c>
      <c r="D253" s="21" t="s">
        <v>1138</v>
      </c>
      <c r="E253" s="21" t="s">
        <v>1139</v>
      </c>
      <c r="F253" s="23" t="s">
        <v>17</v>
      </c>
      <c r="G253" s="21" t="s">
        <v>1140</v>
      </c>
      <c r="H253" s="21" t="s">
        <v>19</v>
      </c>
      <c r="I253" s="25">
        <v>44932</v>
      </c>
      <c r="J253" s="21" t="s">
        <v>168</v>
      </c>
      <c r="K253" s="16" t="s">
        <v>15</v>
      </c>
    </row>
    <row r="254" spans="1:11" s="4" customFormat="1" ht="54" customHeight="1">
      <c r="A254" s="21" t="s">
        <v>1141</v>
      </c>
      <c r="B254" s="16">
        <v>250</v>
      </c>
      <c r="C254" s="21" t="s">
        <v>1142</v>
      </c>
      <c r="D254" s="21" t="s">
        <v>1143</v>
      </c>
      <c r="E254" s="21" t="s">
        <v>1139</v>
      </c>
      <c r="F254" s="23" t="s">
        <v>17</v>
      </c>
      <c r="G254" s="21" t="s">
        <v>1144</v>
      </c>
      <c r="H254" s="21" t="s">
        <v>1145</v>
      </c>
      <c r="I254" s="25">
        <v>44958</v>
      </c>
      <c r="J254" s="21" t="s">
        <v>104</v>
      </c>
      <c r="K254" s="16" t="s">
        <v>15</v>
      </c>
    </row>
    <row r="255" spans="1:11" s="4" customFormat="1" ht="54" customHeight="1">
      <c r="A255" s="21" t="s">
        <v>1146</v>
      </c>
      <c r="B255" s="16">
        <v>251</v>
      </c>
      <c r="C255" s="21" t="s">
        <v>1147</v>
      </c>
      <c r="D255" s="21" t="s">
        <v>1148</v>
      </c>
      <c r="E255" s="21" t="s">
        <v>1139</v>
      </c>
      <c r="F255" s="23" t="s">
        <v>17</v>
      </c>
      <c r="G255" s="21" t="s">
        <v>1149</v>
      </c>
      <c r="H255" s="21" t="s">
        <v>1150</v>
      </c>
      <c r="I255" s="25">
        <v>44971</v>
      </c>
      <c r="J255" s="21" t="s">
        <v>89</v>
      </c>
      <c r="K255" s="16" t="s">
        <v>15</v>
      </c>
    </row>
    <row r="256" spans="1:11" s="4" customFormat="1" ht="54" customHeight="1">
      <c r="A256" s="21" t="s">
        <v>1151</v>
      </c>
      <c r="B256" s="16">
        <v>252</v>
      </c>
      <c r="C256" s="21" t="s">
        <v>1152</v>
      </c>
      <c r="D256" s="21" t="s">
        <v>1153</v>
      </c>
      <c r="E256" s="21" t="s">
        <v>1139</v>
      </c>
      <c r="F256" s="23" t="s">
        <v>17</v>
      </c>
      <c r="G256" s="21" t="s">
        <v>1154</v>
      </c>
      <c r="H256" s="21" t="s">
        <v>19</v>
      </c>
      <c r="I256" s="25">
        <v>44927</v>
      </c>
      <c r="J256" s="21" t="s">
        <v>856</v>
      </c>
      <c r="K256" s="16" t="s">
        <v>15</v>
      </c>
    </row>
    <row r="257" spans="1:11" s="4" customFormat="1" ht="54" customHeight="1">
      <c r="A257" s="21" t="s">
        <v>1155</v>
      </c>
      <c r="B257" s="16">
        <v>253</v>
      </c>
      <c r="C257" s="21" t="s">
        <v>1156</v>
      </c>
      <c r="D257" s="21" t="s">
        <v>1157</v>
      </c>
      <c r="E257" s="21" t="s">
        <v>1139</v>
      </c>
      <c r="F257" s="23" t="s">
        <v>17</v>
      </c>
      <c r="G257" s="21" t="s">
        <v>845</v>
      </c>
      <c r="H257" s="21" t="s">
        <v>1158</v>
      </c>
      <c r="I257" s="25">
        <v>44915</v>
      </c>
      <c r="J257" s="21" t="s">
        <v>847</v>
      </c>
      <c r="K257" s="16" t="s">
        <v>15</v>
      </c>
    </row>
    <row r="258" spans="1:11" s="4" customFormat="1" ht="54" customHeight="1">
      <c r="A258" s="21" t="s">
        <v>1159</v>
      </c>
      <c r="B258" s="16">
        <v>254</v>
      </c>
      <c r="C258" s="21" t="s">
        <v>15</v>
      </c>
      <c r="D258" s="21" t="s">
        <v>15</v>
      </c>
      <c r="E258" s="21" t="s">
        <v>1160</v>
      </c>
      <c r="F258" s="23" t="s">
        <v>17</v>
      </c>
      <c r="G258" s="21" t="s">
        <v>1161</v>
      </c>
      <c r="H258" s="21" t="s">
        <v>15</v>
      </c>
      <c r="I258" s="25">
        <v>44999</v>
      </c>
      <c r="J258" s="21" t="s">
        <v>40</v>
      </c>
      <c r="K258" s="16" t="s">
        <v>15</v>
      </c>
    </row>
    <row r="259" spans="1:11" s="4" customFormat="1" ht="54" customHeight="1">
      <c r="A259" s="21" t="s">
        <v>1162</v>
      </c>
      <c r="B259" s="16">
        <v>255</v>
      </c>
      <c r="C259" s="21" t="s">
        <v>15</v>
      </c>
      <c r="D259" s="21" t="s">
        <v>15</v>
      </c>
      <c r="E259" s="21" t="s">
        <v>1163</v>
      </c>
      <c r="F259" s="23" t="s">
        <v>17</v>
      </c>
      <c r="G259" s="21" t="s">
        <v>54</v>
      </c>
      <c r="H259" s="21" t="s">
        <v>15</v>
      </c>
      <c r="I259" s="25">
        <v>44999</v>
      </c>
      <c r="J259" s="21" t="s">
        <v>40</v>
      </c>
      <c r="K259" s="16" t="s">
        <v>15</v>
      </c>
    </row>
    <row r="260" spans="1:11" s="4" customFormat="1" ht="54" customHeight="1">
      <c r="A260" s="21" t="s">
        <v>1164</v>
      </c>
      <c r="B260" s="16">
        <v>256</v>
      </c>
      <c r="C260" s="21" t="s">
        <v>15</v>
      </c>
      <c r="D260" s="21" t="s">
        <v>15</v>
      </c>
      <c r="E260" s="21" t="s">
        <v>1163</v>
      </c>
      <c r="F260" s="23" t="s">
        <v>17</v>
      </c>
      <c r="G260" s="21" t="s">
        <v>625</v>
      </c>
      <c r="H260" s="21" t="s">
        <v>15</v>
      </c>
      <c r="I260" s="25">
        <v>44999</v>
      </c>
      <c r="J260" s="21" t="s">
        <v>40</v>
      </c>
      <c r="K260" s="16" t="s">
        <v>15</v>
      </c>
    </row>
    <row r="261" spans="1:11" s="4" customFormat="1" ht="54" customHeight="1">
      <c r="A261" s="21" t="s">
        <v>1165</v>
      </c>
      <c r="B261" s="16">
        <v>257</v>
      </c>
      <c r="C261" s="21" t="s">
        <v>15</v>
      </c>
      <c r="D261" s="21" t="s">
        <v>15</v>
      </c>
      <c r="E261" s="21" t="s">
        <v>1166</v>
      </c>
      <c r="F261" s="23" t="s">
        <v>17</v>
      </c>
      <c r="G261" s="21" t="s">
        <v>54</v>
      </c>
      <c r="H261" s="21" t="s">
        <v>15</v>
      </c>
      <c r="I261" s="25">
        <v>44987</v>
      </c>
      <c r="J261" s="21" t="s">
        <v>40</v>
      </c>
      <c r="K261" s="16" t="s">
        <v>15</v>
      </c>
    </row>
    <row r="262" spans="1:11" s="4" customFormat="1" ht="54" customHeight="1">
      <c r="A262" s="21" t="s">
        <v>1167</v>
      </c>
      <c r="B262" s="16">
        <v>258</v>
      </c>
      <c r="C262" s="21" t="s">
        <v>15</v>
      </c>
      <c r="D262" s="21" t="s">
        <v>15</v>
      </c>
      <c r="E262" s="21" t="s">
        <v>1166</v>
      </c>
      <c r="F262" s="23" t="s">
        <v>17</v>
      </c>
      <c r="G262" s="21" t="s">
        <v>404</v>
      </c>
      <c r="H262" s="21" t="s">
        <v>15</v>
      </c>
      <c r="I262" s="25">
        <v>44970</v>
      </c>
      <c r="J262" s="21" t="s">
        <v>345</v>
      </c>
      <c r="K262" s="16" t="s">
        <v>15</v>
      </c>
    </row>
    <row r="263" spans="1:11" s="4" customFormat="1" ht="54" customHeight="1">
      <c r="A263" s="21" t="s">
        <v>1168</v>
      </c>
      <c r="B263" s="16">
        <v>259</v>
      </c>
      <c r="C263" s="21" t="s">
        <v>1169</v>
      </c>
      <c r="D263" s="21" t="s">
        <v>1170</v>
      </c>
      <c r="E263" s="21" t="s">
        <v>1166</v>
      </c>
      <c r="F263" s="23" t="s">
        <v>17</v>
      </c>
      <c r="G263" s="21" t="s">
        <v>764</v>
      </c>
      <c r="H263" s="21" t="s">
        <v>765</v>
      </c>
      <c r="I263" s="25">
        <v>44878</v>
      </c>
      <c r="J263" s="21" t="s">
        <v>339</v>
      </c>
      <c r="K263" s="16" t="s">
        <v>15</v>
      </c>
    </row>
    <row r="264" spans="1:11" s="4" customFormat="1" ht="54" customHeight="1">
      <c r="A264" s="21" t="s">
        <v>1171</v>
      </c>
      <c r="B264" s="16">
        <v>260</v>
      </c>
      <c r="C264" s="21" t="s">
        <v>672</v>
      </c>
      <c r="D264" s="21" t="s">
        <v>673</v>
      </c>
      <c r="E264" s="21" t="s">
        <v>1172</v>
      </c>
      <c r="F264" s="23" t="s">
        <v>17</v>
      </c>
      <c r="G264" s="21" t="s">
        <v>1173</v>
      </c>
      <c r="H264" s="21" t="s">
        <v>1174</v>
      </c>
      <c r="I264" s="25">
        <v>44980</v>
      </c>
      <c r="J264" s="21" t="s">
        <v>168</v>
      </c>
      <c r="K264" s="16" t="s">
        <v>15</v>
      </c>
    </row>
    <row r="265" spans="1:11" s="4" customFormat="1" ht="54" customHeight="1">
      <c r="A265" s="21" t="s">
        <v>1175</v>
      </c>
      <c r="B265" s="16">
        <v>261</v>
      </c>
      <c r="C265" s="21" t="s">
        <v>1176</v>
      </c>
      <c r="D265" s="21" t="s">
        <v>1177</v>
      </c>
      <c r="E265" s="21" t="s">
        <v>1178</v>
      </c>
      <c r="F265" s="23" t="s">
        <v>17</v>
      </c>
      <c r="G265" s="21" t="s">
        <v>1179</v>
      </c>
      <c r="H265" s="21" t="s">
        <v>1180</v>
      </c>
      <c r="I265" s="25">
        <v>44968</v>
      </c>
      <c r="J265" s="21" t="s">
        <v>168</v>
      </c>
      <c r="K265" s="16" t="s">
        <v>15</v>
      </c>
    </row>
    <row r="266" spans="1:11" s="4" customFormat="1" ht="54" customHeight="1">
      <c r="A266" s="21" t="s">
        <v>1181</v>
      </c>
      <c r="B266" s="16">
        <v>262</v>
      </c>
      <c r="C266" s="21" t="s">
        <v>1182</v>
      </c>
      <c r="D266" s="21" t="s">
        <v>1183</v>
      </c>
      <c r="E266" s="21" t="s">
        <v>1178</v>
      </c>
      <c r="F266" s="23" t="s">
        <v>17</v>
      </c>
      <c r="G266" s="21" t="s">
        <v>1184</v>
      </c>
      <c r="H266" s="21" t="s">
        <v>19</v>
      </c>
      <c r="I266" s="25">
        <v>44964</v>
      </c>
      <c r="J266" s="21" t="s">
        <v>89</v>
      </c>
      <c r="K266" s="16" t="s">
        <v>15</v>
      </c>
    </row>
    <row r="267" spans="1:11" s="4" customFormat="1" ht="54" customHeight="1">
      <c r="A267" s="21" t="s">
        <v>1185</v>
      </c>
      <c r="B267" s="16">
        <v>263</v>
      </c>
      <c r="C267" s="21" t="s">
        <v>1186</v>
      </c>
      <c r="D267" s="21" t="s">
        <v>1187</v>
      </c>
      <c r="E267" s="21" t="s">
        <v>1178</v>
      </c>
      <c r="F267" s="23" t="s">
        <v>17</v>
      </c>
      <c r="G267" s="21" t="s">
        <v>1188</v>
      </c>
      <c r="H267" s="21" t="s">
        <v>19</v>
      </c>
      <c r="I267" s="25">
        <v>44899</v>
      </c>
      <c r="J267" s="21" t="s">
        <v>120</v>
      </c>
      <c r="K267" s="16" t="s">
        <v>15</v>
      </c>
    </row>
    <row r="268" spans="1:11" s="4" customFormat="1" ht="54" customHeight="1">
      <c r="A268" s="21" t="s">
        <v>1189</v>
      </c>
      <c r="B268" s="16">
        <v>264</v>
      </c>
      <c r="C268" s="21" t="s">
        <v>1190</v>
      </c>
      <c r="D268" s="21" t="s">
        <v>1191</v>
      </c>
      <c r="E268" s="21" t="s">
        <v>1192</v>
      </c>
      <c r="F268" s="23" t="s">
        <v>17</v>
      </c>
      <c r="G268" s="21" t="s">
        <v>1193</v>
      </c>
      <c r="H268" s="21" t="s">
        <v>1194</v>
      </c>
      <c r="I268" s="25">
        <v>44890</v>
      </c>
      <c r="J268" s="21" t="s">
        <v>28</v>
      </c>
      <c r="K268" s="16" t="s">
        <v>15</v>
      </c>
    </row>
    <row r="269" spans="1:11" s="4" customFormat="1" ht="54" customHeight="1">
      <c r="A269" s="21" t="s">
        <v>1195</v>
      </c>
      <c r="B269" s="16">
        <v>265</v>
      </c>
      <c r="C269" s="21" t="s">
        <v>15</v>
      </c>
      <c r="D269" s="21" t="s">
        <v>15</v>
      </c>
      <c r="E269" s="21" t="s">
        <v>1192</v>
      </c>
      <c r="F269" s="23" t="s">
        <v>17</v>
      </c>
      <c r="G269" s="21" t="s">
        <v>343</v>
      </c>
      <c r="H269" s="21" t="s">
        <v>15</v>
      </c>
      <c r="I269" s="25">
        <v>44964</v>
      </c>
      <c r="J269" s="21" t="s">
        <v>345</v>
      </c>
      <c r="K269" s="16" t="s">
        <v>15</v>
      </c>
    </row>
    <row r="270" spans="1:11" s="4" customFormat="1" ht="54" customHeight="1">
      <c r="A270" s="21" t="s">
        <v>1196</v>
      </c>
      <c r="B270" s="16">
        <v>266</v>
      </c>
      <c r="C270" s="21" t="s">
        <v>1197</v>
      </c>
      <c r="D270" s="21" t="s">
        <v>1198</v>
      </c>
      <c r="E270" s="21" t="s">
        <v>1192</v>
      </c>
      <c r="F270" s="23" t="s">
        <v>17</v>
      </c>
      <c r="G270" s="21" t="s">
        <v>1199</v>
      </c>
      <c r="H270" s="21" t="s">
        <v>765</v>
      </c>
      <c r="I270" s="25">
        <v>44742</v>
      </c>
      <c r="J270" s="21" t="s">
        <v>339</v>
      </c>
      <c r="K270" s="16" t="s">
        <v>15</v>
      </c>
    </row>
    <row r="271" spans="1:11" s="4" customFormat="1" ht="54" customHeight="1">
      <c r="A271" s="21" t="s">
        <v>1200</v>
      </c>
      <c r="B271" s="16">
        <v>267</v>
      </c>
      <c r="C271" s="21" t="s">
        <v>15</v>
      </c>
      <c r="D271" s="21" t="s">
        <v>15</v>
      </c>
      <c r="E271" s="21" t="s">
        <v>1201</v>
      </c>
      <c r="F271" s="23" t="s">
        <v>17</v>
      </c>
      <c r="G271" s="21" t="s">
        <v>612</v>
      </c>
      <c r="H271" s="21" t="s">
        <v>15</v>
      </c>
      <c r="I271" s="25">
        <v>44998</v>
      </c>
      <c r="J271" s="21" t="s">
        <v>40</v>
      </c>
      <c r="K271" s="16" t="s">
        <v>15</v>
      </c>
    </row>
    <row r="272" spans="1:11" s="4" customFormat="1" ht="54" customHeight="1">
      <c r="A272" s="21" t="s">
        <v>1202</v>
      </c>
      <c r="B272" s="16">
        <v>268</v>
      </c>
      <c r="C272" s="21" t="s">
        <v>1203</v>
      </c>
      <c r="D272" s="21" t="s">
        <v>1204</v>
      </c>
      <c r="E272" s="21" t="s">
        <v>1201</v>
      </c>
      <c r="F272" s="23" t="s">
        <v>17</v>
      </c>
      <c r="G272" s="21" t="s">
        <v>1205</v>
      </c>
      <c r="H272" s="21" t="s">
        <v>1206</v>
      </c>
      <c r="I272" s="25">
        <v>44959</v>
      </c>
      <c r="J272" s="21" t="s">
        <v>419</v>
      </c>
      <c r="K272" s="16" t="s">
        <v>15</v>
      </c>
    </row>
    <row r="273" spans="1:11" s="4" customFormat="1" ht="54" customHeight="1">
      <c r="A273" s="21" t="s">
        <v>1207</v>
      </c>
      <c r="B273" s="16">
        <v>269</v>
      </c>
      <c r="C273" s="21" t="s">
        <v>1208</v>
      </c>
      <c r="D273" s="21" t="s">
        <v>1209</v>
      </c>
      <c r="E273" s="21" t="s">
        <v>1201</v>
      </c>
      <c r="F273" s="23" t="s">
        <v>17</v>
      </c>
      <c r="G273" s="21" t="s">
        <v>757</v>
      </c>
      <c r="H273" s="21" t="s">
        <v>1150</v>
      </c>
      <c r="I273" s="25">
        <v>44927</v>
      </c>
      <c r="J273" s="21" t="s">
        <v>760</v>
      </c>
      <c r="K273" s="16" t="s">
        <v>15</v>
      </c>
    </row>
    <row r="274" spans="1:11" s="4" customFormat="1" ht="54" customHeight="1">
      <c r="A274" s="21" t="s">
        <v>1210</v>
      </c>
      <c r="B274" s="16">
        <v>270</v>
      </c>
      <c r="C274" s="21" t="s">
        <v>1211</v>
      </c>
      <c r="D274" s="21" t="s">
        <v>1212</v>
      </c>
      <c r="E274" s="21" t="s">
        <v>1201</v>
      </c>
      <c r="F274" s="23" t="s">
        <v>17</v>
      </c>
      <c r="G274" s="21" t="s">
        <v>1213</v>
      </c>
      <c r="H274" s="21" t="s">
        <v>1214</v>
      </c>
      <c r="I274" s="25">
        <v>44464</v>
      </c>
      <c r="J274" s="21" t="s">
        <v>339</v>
      </c>
      <c r="K274" s="16" t="s">
        <v>15</v>
      </c>
    </row>
    <row r="275" spans="1:11" s="4" customFormat="1" ht="54" customHeight="1">
      <c r="A275" s="21" t="s">
        <v>1215</v>
      </c>
      <c r="B275" s="16">
        <v>271</v>
      </c>
      <c r="C275" s="21" t="s">
        <v>15</v>
      </c>
      <c r="D275" s="21" t="s">
        <v>15</v>
      </c>
      <c r="E275" s="21" t="s">
        <v>1216</v>
      </c>
      <c r="F275" s="23" t="s">
        <v>17</v>
      </c>
      <c r="G275" s="21" t="s">
        <v>625</v>
      </c>
      <c r="H275" s="21" t="s">
        <v>15</v>
      </c>
      <c r="I275" s="25">
        <v>44995</v>
      </c>
      <c r="J275" s="21" t="s">
        <v>40</v>
      </c>
      <c r="K275" s="16" t="s">
        <v>15</v>
      </c>
    </row>
    <row r="276" spans="1:11" s="4" customFormat="1" ht="54" customHeight="1">
      <c r="A276" s="21" t="s">
        <v>1217</v>
      </c>
      <c r="B276" s="16">
        <v>272</v>
      </c>
      <c r="C276" s="21" t="s">
        <v>15</v>
      </c>
      <c r="D276" s="21" t="s">
        <v>15</v>
      </c>
      <c r="E276" s="21" t="s">
        <v>1216</v>
      </c>
      <c r="F276" s="23" t="s">
        <v>17</v>
      </c>
      <c r="G276" s="21" t="s">
        <v>1218</v>
      </c>
      <c r="H276" s="21" t="s">
        <v>15</v>
      </c>
      <c r="I276" s="25">
        <v>44998</v>
      </c>
      <c r="J276" s="21" t="s">
        <v>264</v>
      </c>
      <c r="K276" s="16" t="s">
        <v>15</v>
      </c>
    </row>
    <row r="277" spans="1:11" s="4" customFormat="1" ht="54" customHeight="1">
      <c r="A277" s="21" t="s">
        <v>1219</v>
      </c>
      <c r="B277" s="16">
        <v>273</v>
      </c>
      <c r="C277" s="21" t="s">
        <v>1220</v>
      </c>
      <c r="D277" s="21" t="s">
        <v>1221</v>
      </c>
      <c r="E277" s="21" t="s">
        <v>1216</v>
      </c>
      <c r="F277" s="23" t="s">
        <v>17</v>
      </c>
      <c r="G277" s="21" t="s">
        <v>1222</v>
      </c>
      <c r="H277" s="21" t="s">
        <v>1223</v>
      </c>
      <c r="I277" s="25">
        <v>44846</v>
      </c>
      <c r="J277" s="21" t="s">
        <v>419</v>
      </c>
      <c r="K277" s="16" t="s">
        <v>15</v>
      </c>
    </row>
    <row r="278" spans="1:11" s="4" customFormat="1" ht="54" customHeight="1">
      <c r="A278" s="21" t="s">
        <v>1224</v>
      </c>
      <c r="B278" s="16">
        <v>274</v>
      </c>
      <c r="C278" s="21" t="s">
        <v>15</v>
      </c>
      <c r="D278" s="21" t="s">
        <v>15</v>
      </c>
      <c r="E278" s="21" t="s">
        <v>1225</v>
      </c>
      <c r="F278" s="23" t="s">
        <v>17</v>
      </c>
      <c r="G278" s="21" t="s">
        <v>1226</v>
      </c>
      <c r="H278" s="21" t="s">
        <v>15</v>
      </c>
      <c r="I278" s="25">
        <v>44986</v>
      </c>
      <c r="J278" s="21" t="s">
        <v>339</v>
      </c>
      <c r="K278" s="16" t="s">
        <v>15</v>
      </c>
    </row>
    <row r="279" spans="1:11" s="4" customFormat="1" ht="54" customHeight="1">
      <c r="A279" s="21" t="s">
        <v>1227</v>
      </c>
      <c r="B279" s="16">
        <v>275</v>
      </c>
      <c r="C279" s="21" t="s">
        <v>15</v>
      </c>
      <c r="D279" s="21" t="s">
        <v>15</v>
      </c>
      <c r="E279" s="21" t="s">
        <v>1228</v>
      </c>
      <c r="F279" s="23" t="s">
        <v>17</v>
      </c>
      <c r="G279" s="21" t="s">
        <v>1229</v>
      </c>
      <c r="H279" s="21" t="s">
        <v>15</v>
      </c>
      <c r="I279" s="25">
        <v>44833</v>
      </c>
      <c r="J279" s="21" t="s">
        <v>800</v>
      </c>
      <c r="K279" s="16" t="s">
        <v>15</v>
      </c>
    </row>
    <row r="280" spans="1:11" s="4" customFormat="1" ht="54" customHeight="1">
      <c r="A280" s="21" t="s">
        <v>1230</v>
      </c>
      <c r="B280" s="16">
        <v>276</v>
      </c>
      <c r="C280" s="21" t="s">
        <v>15</v>
      </c>
      <c r="D280" s="21" t="s">
        <v>15</v>
      </c>
      <c r="E280" s="21" t="s">
        <v>1231</v>
      </c>
      <c r="F280" s="23" t="s">
        <v>17</v>
      </c>
      <c r="G280" s="21" t="s">
        <v>1050</v>
      </c>
      <c r="H280" s="21" t="s">
        <v>15</v>
      </c>
      <c r="I280" s="25">
        <v>45000</v>
      </c>
      <c r="J280" s="21" t="s">
        <v>264</v>
      </c>
      <c r="K280" s="16" t="s">
        <v>15</v>
      </c>
    </row>
    <row r="281" spans="1:11" s="4" customFormat="1" ht="54" customHeight="1">
      <c r="A281" s="21" t="s">
        <v>1232</v>
      </c>
      <c r="B281" s="16">
        <v>277</v>
      </c>
      <c r="C281" s="21" t="s">
        <v>15</v>
      </c>
      <c r="D281" s="21" t="s">
        <v>15</v>
      </c>
      <c r="E281" s="21" t="s">
        <v>1233</v>
      </c>
      <c r="F281" s="23" t="s">
        <v>17</v>
      </c>
      <c r="G281" s="21" t="s">
        <v>1234</v>
      </c>
      <c r="H281" s="21" t="s">
        <v>15</v>
      </c>
      <c r="I281" s="25">
        <v>45000</v>
      </c>
      <c r="J281" s="21" t="s">
        <v>264</v>
      </c>
      <c r="K281" s="16" t="s">
        <v>15</v>
      </c>
    </row>
    <row r="282" spans="1:11" s="4" customFormat="1" ht="54" customHeight="1">
      <c r="A282" s="21" t="s">
        <v>1235</v>
      </c>
      <c r="B282" s="16">
        <v>278</v>
      </c>
      <c r="C282" s="21" t="s">
        <v>15</v>
      </c>
      <c r="D282" s="21" t="s">
        <v>15</v>
      </c>
      <c r="E282" s="21" t="s">
        <v>1236</v>
      </c>
      <c r="F282" s="23" t="s">
        <v>17</v>
      </c>
      <c r="G282" s="21" t="s">
        <v>657</v>
      </c>
      <c r="H282" s="21" t="s">
        <v>15</v>
      </c>
      <c r="I282" s="25">
        <v>45001</v>
      </c>
      <c r="J282" s="21" t="s">
        <v>40</v>
      </c>
      <c r="K282" s="16" t="s">
        <v>15</v>
      </c>
    </row>
    <row r="283" spans="1:11" s="4" customFormat="1" ht="54" customHeight="1">
      <c r="A283" s="21" t="s">
        <v>1237</v>
      </c>
      <c r="B283" s="16">
        <v>279</v>
      </c>
      <c r="C283" s="21" t="s">
        <v>15</v>
      </c>
      <c r="D283" s="21" t="s">
        <v>15</v>
      </c>
      <c r="E283" s="21" t="s">
        <v>1238</v>
      </c>
      <c r="F283" s="23" t="s">
        <v>17</v>
      </c>
      <c r="G283" s="21" t="s">
        <v>657</v>
      </c>
      <c r="H283" s="21" t="s">
        <v>15</v>
      </c>
      <c r="I283" s="25">
        <v>44999</v>
      </c>
      <c r="J283" s="21" t="s">
        <v>40</v>
      </c>
      <c r="K283" s="16" t="s">
        <v>15</v>
      </c>
    </row>
    <row r="284" spans="1:11" s="4" customFormat="1" ht="54" customHeight="1">
      <c r="A284" s="21" t="s">
        <v>1239</v>
      </c>
      <c r="B284" s="16">
        <v>280</v>
      </c>
      <c r="C284" s="21" t="s">
        <v>15</v>
      </c>
      <c r="D284" s="21" t="s">
        <v>15</v>
      </c>
      <c r="E284" s="21" t="s">
        <v>1240</v>
      </c>
      <c r="F284" s="23" t="s">
        <v>17</v>
      </c>
      <c r="G284" s="21" t="s">
        <v>612</v>
      </c>
      <c r="H284" s="21" t="s">
        <v>15</v>
      </c>
      <c r="I284" s="25">
        <v>45002</v>
      </c>
      <c r="J284" s="21" t="s">
        <v>40</v>
      </c>
      <c r="K284" s="16" t="s">
        <v>15</v>
      </c>
    </row>
    <row r="285" spans="1:11" s="4" customFormat="1" ht="54" customHeight="1">
      <c r="A285" s="21" t="s">
        <v>1241</v>
      </c>
      <c r="B285" s="16">
        <v>281</v>
      </c>
      <c r="C285" s="21" t="s">
        <v>15</v>
      </c>
      <c r="D285" s="21" t="s">
        <v>15</v>
      </c>
      <c r="E285" s="21" t="s">
        <v>1242</v>
      </c>
      <c r="F285" s="23" t="s">
        <v>17</v>
      </c>
      <c r="G285" s="21" t="s">
        <v>1050</v>
      </c>
      <c r="H285" s="21" t="s">
        <v>15</v>
      </c>
      <c r="I285" s="25">
        <v>45000</v>
      </c>
      <c r="J285" s="21" t="s">
        <v>264</v>
      </c>
      <c r="K285" s="16" t="s">
        <v>15</v>
      </c>
    </row>
    <row r="286" spans="1:11" s="4" customFormat="1" ht="54" customHeight="1">
      <c r="A286" s="21" t="s">
        <v>1243</v>
      </c>
      <c r="B286" s="16">
        <v>282</v>
      </c>
      <c r="C286" s="21" t="s">
        <v>688</v>
      </c>
      <c r="D286" s="21" t="s">
        <v>689</v>
      </c>
      <c r="E286" s="21" t="s">
        <v>1244</v>
      </c>
      <c r="F286" s="23" t="s">
        <v>17</v>
      </c>
      <c r="G286" s="21" t="s">
        <v>1245</v>
      </c>
      <c r="H286" s="21" t="s">
        <v>920</v>
      </c>
      <c r="I286" s="25">
        <v>44806</v>
      </c>
      <c r="J286" s="21" t="s">
        <v>320</v>
      </c>
      <c r="K286" s="16" t="s">
        <v>15</v>
      </c>
    </row>
    <row r="287" spans="1:11" s="4" customFormat="1" ht="54" customHeight="1">
      <c r="A287" s="21" t="s">
        <v>1246</v>
      </c>
      <c r="B287" s="16">
        <v>283</v>
      </c>
      <c r="C287" s="21" t="s">
        <v>1247</v>
      </c>
      <c r="D287" s="21" t="s">
        <v>1248</v>
      </c>
      <c r="E287" s="21" t="s">
        <v>1244</v>
      </c>
      <c r="F287" s="23" t="s">
        <v>17</v>
      </c>
      <c r="G287" s="21" t="s">
        <v>1249</v>
      </c>
      <c r="H287" s="21" t="s">
        <v>1250</v>
      </c>
      <c r="I287" s="25">
        <v>44991</v>
      </c>
      <c r="J287" s="21" t="s">
        <v>221</v>
      </c>
      <c r="K287" s="16" t="s">
        <v>15</v>
      </c>
    </row>
    <row r="288" spans="1:11" s="4" customFormat="1" ht="54" customHeight="1">
      <c r="A288" s="21" t="s">
        <v>1251</v>
      </c>
      <c r="B288" s="16">
        <v>284</v>
      </c>
      <c r="C288" s="21" t="s">
        <v>688</v>
      </c>
      <c r="D288" s="21" t="s">
        <v>689</v>
      </c>
      <c r="E288" s="21" t="s">
        <v>1252</v>
      </c>
      <c r="F288" s="23" t="s">
        <v>17</v>
      </c>
      <c r="G288" s="21" t="s">
        <v>1253</v>
      </c>
      <c r="H288" s="21" t="s">
        <v>1254</v>
      </c>
      <c r="I288" s="25">
        <v>44936</v>
      </c>
      <c r="J288" s="21" t="s">
        <v>320</v>
      </c>
      <c r="K288" s="16" t="s">
        <v>15</v>
      </c>
    </row>
    <row r="289" spans="1:11" s="4" customFormat="1" ht="54" customHeight="1">
      <c r="A289" s="21" t="s">
        <v>1255</v>
      </c>
      <c r="B289" s="16">
        <v>285</v>
      </c>
      <c r="C289" s="21" t="s">
        <v>1256</v>
      </c>
      <c r="D289" s="21" t="s">
        <v>1257</v>
      </c>
      <c r="E289" s="21" t="s">
        <v>1252</v>
      </c>
      <c r="F289" s="23" t="s">
        <v>17</v>
      </c>
      <c r="G289" s="21" t="s">
        <v>1258</v>
      </c>
      <c r="H289" s="21" t="s">
        <v>1259</v>
      </c>
      <c r="I289" s="25">
        <v>44877</v>
      </c>
      <c r="J289" s="21" t="s">
        <v>221</v>
      </c>
      <c r="K289" s="16" t="s">
        <v>15</v>
      </c>
    </row>
    <row r="290" spans="1:11" s="4" customFormat="1" ht="54" customHeight="1">
      <c r="A290" s="21" t="s">
        <v>1260</v>
      </c>
      <c r="B290" s="16">
        <v>286</v>
      </c>
      <c r="C290" s="21" t="s">
        <v>1261</v>
      </c>
      <c r="D290" s="21" t="s">
        <v>1262</v>
      </c>
      <c r="E290" s="21" t="s">
        <v>1263</v>
      </c>
      <c r="F290" s="23" t="s">
        <v>17</v>
      </c>
      <c r="G290" s="21" t="s">
        <v>1264</v>
      </c>
      <c r="H290" s="21" t="s">
        <v>1265</v>
      </c>
      <c r="I290" s="25">
        <v>44874</v>
      </c>
      <c r="J290" s="21" t="s">
        <v>721</v>
      </c>
      <c r="K290" s="16" t="s">
        <v>15</v>
      </c>
    </row>
    <row r="291" spans="1:11" s="4" customFormat="1" ht="54" customHeight="1">
      <c r="A291" s="16" t="s">
        <v>1266</v>
      </c>
      <c r="B291" s="16">
        <v>287</v>
      </c>
      <c r="C291" s="16" t="s">
        <v>1267</v>
      </c>
      <c r="D291" s="16" t="s">
        <v>1268</v>
      </c>
      <c r="E291" s="16" t="s">
        <v>1269</v>
      </c>
      <c r="F291" s="20" t="s">
        <v>17</v>
      </c>
      <c r="G291" s="16" t="s">
        <v>1270</v>
      </c>
      <c r="H291" s="16" t="s">
        <v>485</v>
      </c>
      <c r="I291" s="16" t="s">
        <v>1271</v>
      </c>
      <c r="J291" s="16" t="s">
        <v>28</v>
      </c>
      <c r="K291" s="16" t="s">
        <v>15</v>
      </c>
    </row>
    <row r="292" spans="1:11" s="4" customFormat="1" ht="54" customHeight="1">
      <c r="A292" s="16" t="s">
        <v>1272</v>
      </c>
      <c r="B292" s="16">
        <v>288</v>
      </c>
      <c r="C292" s="16" t="s">
        <v>15</v>
      </c>
      <c r="D292" s="16" t="s">
        <v>15</v>
      </c>
      <c r="E292" s="16" t="s">
        <v>1273</v>
      </c>
      <c r="F292" s="20" t="s">
        <v>17</v>
      </c>
      <c r="G292" s="16" t="s">
        <v>1274</v>
      </c>
      <c r="H292" s="16" t="s">
        <v>312</v>
      </c>
      <c r="I292" s="16" t="s">
        <v>1275</v>
      </c>
      <c r="J292" s="16" t="s">
        <v>40</v>
      </c>
      <c r="K292" s="16" t="s">
        <v>15</v>
      </c>
    </row>
    <row r="293" spans="1:11" s="4" customFormat="1" ht="54" customHeight="1">
      <c r="A293" s="16" t="s">
        <v>1276</v>
      </c>
      <c r="B293" s="16">
        <v>289</v>
      </c>
      <c r="C293" s="16" t="s">
        <v>15</v>
      </c>
      <c r="D293" s="16" t="s">
        <v>15</v>
      </c>
      <c r="E293" s="16" t="s">
        <v>1273</v>
      </c>
      <c r="F293" s="20" t="s">
        <v>17</v>
      </c>
      <c r="G293" s="16" t="s">
        <v>1277</v>
      </c>
      <c r="H293" s="16" t="s">
        <v>312</v>
      </c>
      <c r="I293" s="16" t="s">
        <v>1275</v>
      </c>
      <c r="J293" s="16" t="s">
        <v>35</v>
      </c>
      <c r="K293" s="16" t="s">
        <v>15</v>
      </c>
    </row>
    <row r="294" spans="1:11" s="4" customFormat="1" ht="54" customHeight="1">
      <c r="A294" s="16" t="s">
        <v>1278</v>
      </c>
      <c r="B294" s="16">
        <v>290</v>
      </c>
      <c r="C294" s="16" t="s">
        <v>1197</v>
      </c>
      <c r="D294" s="16" t="s">
        <v>1198</v>
      </c>
      <c r="E294" s="16" t="s">
        <v>1273</v>
      </c>
      <c r="F294" s="20" t="s">
        <v>17</v>
      </c>
      <c r="G294" s="16" t="s">
        <v>1279</v>
      </c>
      <c r="H294" s="16" t="s">
        <v>1280</v>
      </c>
      <c r="I294" s="16" t="s">
        <v>772</v>
      </c>
      <c r="J294" s="16" t="s">
        <v>208</v>
      </c>
      <c r="K294" s="16" t="s">
        <v>15</v>
      </c>
    </row>
    <row r="295" spans="1:11" s="4" customFormat="1" ht="54" customHeight="1">
      <c r="A295" s="16" t="s">
        <v>1281</v>
      </c>
      <c r="B295" s="16">
        <v>291</v>
      </c>
      <c r="C295" s="16" t="s">
        <v>15</v>
      </c>
      <c r="D295" s="16" t="s">
        <v>15</v>
      </c>
      <c r="E295" s="16" t="s">
        <v>1282</v>
      </c>
      <c r="F295" s="20" t="s">
        <v>17</v>
      </c>
      <c r="G295" s="16" t="s">
        <v>1283</v>
      </c>
      <c r="H295" s="16" t="s">
        <v>312</v>
      </c>
      <c r="I295" s="16" t="s">
        <v>1275</v>
      </c>
      <c r="J295" s="16" t="s">
        <v>40</v>
      </c>
      <c r="K295" s="16" t="s">
        <v>15</v>
      </c>
    </row>
    <row r="296" spans="1:11" s="4" customFormat="1" ht="54" customHeight="1">
      <c r="A296" s="16" t="s">
        <v>1284</v>
      </c>
      <c r="B296" s="16">
        <v>292</v>
      </c>
      <c r="C296" s="16" t="s">
        <v>15</v>
      </c>
      <c r="D296" s="16" t="s">
        <v>15</v>
      </c>
      <c r="E296" s="16" t="s">
        <v>1282</v>
      </c>
      <c r="F296" s="20" t="s">
        <v>17</v>
      </c>
      <c r="G296" s="16" t="s">
        <v>1285</v>
      </c>
      <c r="H296" s="16" t="s">
        <v>312</v>
      </c>
      <c r="I296" s="16" t="s">
        <v>1275</v>
      </c>
      <c r="J296" s="16" t="s">
        <v>40</v>
      </c>
      <c r="K296" s="16" t="s">
        <v>15</v>
      </c>
    </row>
    <row r="297" spans="1:11" s="4" customFormat="1" ht="54" customHeight="1">
      <c r="A297" s="16" t="s">
        <v>1286</v>
      </c>
      <c r="B297" s="16">
        <v>293</v>
      </c>
      <c r="C297" s="16" t="s">
        <v>15</v>
      </c>
      <c r="D297" s="16" t="s">
        <v>15</v>
      </c>
      <c r="E297" s="16" t="s">
        <v>1282</v>
      </c>
      <c r="F297" s="20" t="s">
        <v>17</v>
      </c>
      <c r="G297" s="16" t="s">
        <v>1287</v>
      </c>
      <c r="H297" s="16" t="s">
        <v>19</v>
      </c>
      <c r="I297" s="16" t="s">
        <v>1275</v>
      </c>
      <c r="J297" s="16" t="s">
        <v>35</v>
      </c>
      <c r="K297" s="16" t="s">
        <v>15</v>
      </c>
    </row>
    <row r="298" spans="1:11" s="4" customFormat="1" ht="54" customHeight="1">
      <c r="A298" s="16" t="s">
        <v>1288</v>
      </c>
      <c r="B298" s="16">
        <v>294</v>
      </c>
      <c r="C298" s="16" t="s">
        <v>15</v>
      </c>
      <c r="D298" s="16" t="s">
        <v>15</v>
      </c>
      <c r="E298" s="16" t="s">
        <v>1289</v>
      </c>
      <c r="F298" s="20" t="s">
        <v>17</v>
      </c>
      <c r="G298" s="16" t="s">
        <v>1290</v>
      </c>
      <c r="H298" s="16" t="s">
        <v>19</v>
      </c>
      <c r="I298" s="16" t="s">
        <v>1275</v>
      </c>
      <c r="J298" s="16" t="s">
        <v>21</v>
      </c>
      <c r="K298" s="16" t="s">
        <v>15</v>
      </c>
    </row>
    <row r="299" spans="1:11" s="4" customFormat="1" ht="54" customHeight="1">
      <c r="A299" s="16" t="s">
        <v>1291</v>
      </c>
      <c r="B299" s="16">
        <v>295</v>
      </c>
      <c r="C299" s="16" t="s">
        <v>15</v>
      </c>
      <c r="D299" s="16" t="s">
        <v>15</v>
      </c>
      <c r="E299" s="16" t="s">
        <v>1289</v>
      </c>
      <c r="F299" s="20" t="s">
        <v>17</v>
      </c>
      <c r="G299" s="16" t="s">
        <v>1283</v>
      </c>
      <c r="H299" s="16" t="s">
        <v>312</v>
      </c>
      <c r="I299" s="16" t="s">
        <v>1275</v>
      </c>
      <c r="J299" s="16" t="s">
        <v>40</v>
      </c>
      <c r="K299" s="16" t="s">
        <v>15</v>
      </c>
    </row>
    <row r="300" spans="1:11" s="4" customFormat="1" ht="54" customHeight="1">
      <c r="A300" s="16" t="s">
        <v>1292</v>
      </c>
      <c r="B300" s="16">
        <v>296</v>
      </c>
      <c r="C300" s="16" t="s">
        <v>15</v>
      </c>
      <c r="D300" s="16" t="s">
        <v>15</v>
      </c>
      <c r="E300" s="16" t="s">
        <v>1289</v>
      </c>
      <c r="F300" s="20" t="s">
        <v>17</v>
      </c>
      <c r="G300" s="16" t="s">
        <v>616</v>
      </c>
      <c r="H300" s="16" t="s">
        <v>312</v>
      </c>
      <c r="I300" s="16" t="s">
        <v>1275</v>
      </c>
      <c r="J300" s="16" t="s">
        <v>40</v>
      </c>
      <c r="K300" s="16" t="s">
        <v>15</v>
      </c>
    </row>
    <row r="301" spans="1:11" s="4" customFormat="1" ht="54" customHeight="1">
      <c r="A301" s="16" t="s">
        <v>1293</v>
      </c>
      <c r="B301" s="16">
        <v>297</v>
      </c>
      <c r="C301" s="16" t="s">
        <v>15</v>
      </c>
      <c r="D301" s="16" t="s">
        <v>15</v>
      </c>
      <c r="E301" s="16" t="s">
        <v>1294</v>
      </c>
      <c r="F301" s="20" t="s">
        <v>17</v>
      </c>
      <c r="G301" s="16" t="s">
        <v>1295</v>
      </c>
      <c r="H301" s="16" t="s">
        <v>312</v>
      </c>
      <c r="I301" s="16" t="s">
        <v>323</v>
      </c>
      <c r="J301" s="16" t="s">
        <v>345</v>
      </c>
      <c r="K301" s="16" t="s">
        <v>15</v>
      </c>
    </row>
    <row r="302" spans="1:11" s="4" customFormat="1" ht="54" customHeight="1">
      <c r="A302" s="16" t="s">
        <v>1296</v>
      </c>
      <c r="B302" s="16">
        <v>298</v>
      </c>
      <c r="C302" s="16" t="s">
        <v>1297</v>
      </c>
      <c r="D302" s="16" t="s">
        <v>1298</v>
      </c>
      <c r="E302" s="16" t="s">
        <v>1294</v>
      </c>
      <c r="F302" s="20" t="s">
        <v>17</v>
      </c>
      <c r="G302" s="16" t="s">
        <v>1299</v>
      </c>
      <c r="H302" s="16" t="s">
        <v>1300</v>
      </c>
      <c r="I302" s="16" t="s">
        <v>748</v>
      </c>
      <c r="J302" s="16" t="s">
        <v>221</v>
      </c>
      <c r="K302" s="16" t="s">
        <v>15</v>
      </c>
    </row>
    <row r="303" spans="1:11" s="4" customFormat="1" ht="54" customHeight="1">
      <c r="A303" s="16" t="s">
        <v>1301</v>
      </c>
      <c r="B303" s="16">
        <v>299</v>
      </c>
      <c r="C303" s="16" t="s">
        <v>15</v>
      </c>
      <c r="D303" s="16" t="s">
        <v>15</v>
      </c>
      <c r="E303" s="16" t="s">
        <v>1302</v>
      </c>
      <c r="F303" s="20" t="s">
        <v>17</v>
      </c>
      <c r="G303" s="16" t="s">
        <v>616</v>
      </c>
      <c r="H303" s="16" t="s">
        <v>312</v>
      </c>
      <c r="I303" s="16" t="s">
        <v>323</v>
      </c>
      <c r="J303" s="16" t="s">
        <v>40</v>
      </c>
      <c r="K303" s="16" t="s">
        <v>15</v>
      </c>
    </row>
    <row r="304" spans="1:11" s="4" customFormat="1" ht="54" customHeight="1">
      <c r="A304" s="16" t="s">
        <v>1303</v>
      </c>
      <c r="B304" s="16">
        <v>300</v>
      </c>
      <c r="C304" s="16" t="s">
        <v>15</v>
      </c>
      <c r="D304" s="16" t="s">
        <v>15</v>
      </c>
      <c r="E304" s="16" t="s">
        <v>1302</v>
      </c>
      <c r="F304" s="20" t="s">
        <v>17</v>
      </c>
      <c r="G304" s="16" t="s">
        <v>1304</v>
      </c>
      <c r="H304" s="16" t="s">
        <v>312</v>
      </c>
      <c r="I304" s="16" t="s">
        <v>323</v>
      </c>
      <c r="J304" s="16" t="s">
        <v>40</v>
      </c>
      <c r="K304" s="16" t="s">
        <v>15</v>
      </c>
    </row>
    <row r="305" spans="1:11" s="4" customFormat="1" ht="54" customHeight="1">
      <c r="A305" s="16" t="s">
        <v>1305</v>
      </c>
      <c r="B305" s="16">
        <v>301</v>
      </c>
      <c r="C305" s="16" t="s">
        <v>15</v>
      </c>
      <c r="D305" s="16" t="s">
        <v>15</v>
      </c>
      <c r="E305" s="16" t="s">
        <v>1302</v>
      </c>
      <c r="F305" s="20" t="s">
        <v>17</v>
      </c>
      <c r="G305" s="16" t="s">
        <v>1306</v>
      </c>
      <c r="H305" s="16" t="s">
        <v>312</v>
      </c>
      <c r="I305" s="16" t="s">
        <v>323</v>
      </c>
      <c r="J305" s="16" t="s">
        <v>40</v>
      </c>
      <c r="K305" s="16" t="s">
        <v>15</v>
      </c>
    </row>
    <row r="306" spans="1:11" s="4" customFormat="1" ht="54" customHeight="1">
      <c r="A306" s="16" t="s">
        <v>1307</v>
      </c>
      <c r="B306" s="16">
        <v>302</v>
      </c>
      <c r="C306" s="16" t="s">
        <v>15</v>
      </c>
      <c r="D306" s="16" t="s">
        <v>15</v>
      </c>
      <c r="E306" s="16" t="s">
        <v>1294</v>
      </c>
      <c r="F306" s="20" t="s">
        <v>17</v>
      </c>
      <c r="G306" s="16" t="s">
        <v>1308</v>
      </c>
      <c r="H306" s="16" t="s">
        <v>312</v>
      </c>
      <c r="I306" s="16" t="s">
        <v>323</v>
      </c>
      <c r="J306" s="16" t="s">
        <v>40</v>
      </c>
      <c r="K306" s="16" t="s">
        <v>15</v>
      </c>
    </row>
    <row r="307" spans="1:11" s="4" customFormat="1" ht="54" customHeight="1">
      <c r="A307" s="16" t="s">
        <v>1309</v>
      </c>
      <c r="B307" s="16">
        <v>303</v>
      </c>
      <c r="C307" s="16" t="s">
        <v>1310</v>
      </c>
      <c r="D307" s="16" t="s">
        <v>1311</v>
      </c>
      <c r="E307" s="16" t="s">
        <v>1312</v>
      </c>
      <c r="F307" s="20" t="s">
        <v>17</v>
      </c>
      <c r="G307" s="16" t="s">
        <v>1313</v>
      </c>
      <c r="H307" s="16" t="s">
        <v>1314</v>
      </c>
      <c r="I307" s="16" t="s">
        <v>406</v>
      </c>
      <c r="J307" s="16" t="s">
        <v>221</v>
      </c>
      <c r="K307" s="16" t="s">
        <v>15</v>
      </c>
    </row>
    <row r="308" spans="1:11" s="4" customFormat="1" ht="54" customHeight="1">
      <c r="A308" s="16" t="s">
        <v>1315</v>
      </c>
      <c r="B308" s="16">
        <v>304</v>
      </c>
      <c r="C308" s="16" t="s">
        <v>15</v>
      </c>
      <c r="D308" s="16" t="s">
        <v>15</v>
      </c>
      <c r="E308" s="16" t="s">
        <v>1316</v>
      </c>
      <c r="F308" s="20" t="s">
        <v>17</v>
      </c>
      <c r="G308" s="16" t="s">
        <v>1317</v>
      </c>
      <c r="H308" s="16" t="s">
        <v>312</v>
      </c>
      <c r="I308" s="16" t="s">
        <v>290</v>
      </c>
      <c r="J308" s="16" t="s">
        <v>40</v>
      </c>
      <c r="K308" s="16" t="s">
        <v>15</v>
      </c>
    </row>
    <row r="309" spans="1:11" s="4" customFormat="1" ht="54" customHeight="1">
      <c r="A309" s="16" t="s">
        <v>1318</v>
      </c>
      <c r="B309" s="16">
        <v>305</v>
      </c>
      <c r="C309" s="16" t="s">
        <v>15</v>
      </c>
      <c r="D309" s="16" t="s">
        <v>15</v>
      </c>
      <c r="E309" s="16" t="s">
        <v>1316</v>
      </c>
      <c r="F309" s="20" t="s">
        <v>17</v>
      </c>
      <c r="G309" s="16" t="s">
        <v>1308</v>
      </c>
      <c r="H309" s="16" t="s">
        <v>312</v>
      </c>
      <c r="I309" s="16" t="s">
        <v>1319</v>
      </c>
      <c r="J309" s="16" t="s">
        <v>40</v>
      </c>
      <c r="K309" s="16" t="s">
        <v>15</v>
      </c>
    </row>
    <row r="310" spans="1:11" s="4" customFormat="1" ht="54" customHeight="1">
      <c r="A310" s="16" t="s">
        <v>1320</v>
      </c>
      <c r="B310" s="16">
        <v>306</v>
      </c>
      <c r="C310" s="16" t="s">
        <v>15</v>
      </c>
      <c r="D310" s="16" t="s">
        <v>15</v>
      </c>
      <c r="E310" s="16" t="s">
        <v>1316</v>
      </c>
      <c r="F310" s="20" t="s">
        <v>17</v>
      </c>
      <c r="G310" s="16" t="s">
        <v>1306</v>
      </c>
      <c r="H310" s="16" t="s">
        <v>312</v>
      </c>
      <c r="I310" s="16" t="s">
        <v>150</v>
      </c>
      <c r="J310" s="16" t="s">
        <v>40</v>
      </c>
      <c r="K310" s="16" t="s">
        <v>15</v>
      </c>
    </row>
    <row r="311" spans="1:11" s="4" customFormat="1" ht="54" customHeight="1">
      <c r="A311" s="16" t="s">
        <v>1321</v>
      </c>
      <c r="B311" s="16">
        <v>307</v>
      </c>
      <c r="C311" s="16" t="s">
        <v>15</v>
      </c>
      <c r="D311" s="16" t="s">
        <v>15</v>
      </c>
      <c r="E311" s="16" t="s">
        <v>1316</v>
      </c>
      <c r="F311" s="20" t="s">
        <v>17</v>
      </c>
      <c r="G311" s="16" t="s">
        <v>1322</v>
      </c>
      <c r="H311" s="16" t="s">
        <v>19</v>
      </c>
      <c r="I311" s="16" t="s">
        <v>290</v>
      </c>
      <c r="J311" s="16" t="s">
        <v>21</v>
      </c>
      <c r="K311" s="16" t="s">
        <v>15</v>
      </c>
    </row>
    <row r="312" spans="1:11" s="4" customFormat="1" ht="54" customHeight="1">
      <c r="A312" s="16" t="s">
        <v>1323</v>
      </c>
      <c r="B312" s="16">
        <v>308</v>
      </c>
      <c r="C312" s="16" t="s">
        <v>1324</v>
      </c>
      <c r="D312" s="16" t="s">
        <v>1325</v>
      </c>
      <c r="E312" s="16" t="s">
        <v>1326</v>
      </c>
      <c r="F312" s="20" t="s">
        <v>17</v>
      </c>
      <c r="G312" s="16" t="s">
        <v>1327</v>
      </c>
      <c r="H312" s="16" t="s">
        <v>765</v>
      </c>
      <c r="I312" s="16" t="s">
        <v>560</v>
      </c>
      <c r="J312" s="16" t="s">
        <v>339</v>
      </c>
      <c r="K312" s="16" t="s">
        <v>15</v>
      </c>
    </row>
    <row r="313" spans="1:11" s="4" customFormat="1" ht="54" customHeight="1">
      <c r="A313" s="16" t="s">
        <v>1328</v>
      </c>
      <c r="B313" s="16">
        <v>309</v>
      </c>
      <c r="C313" s="16" t="s">
        <v>1329</v>
      </c>
      <c r="D313" s="16" t="s">
        <v>1330</v>
      </c>
      <c r="E313" s="16" t="s">
        <v>1326</v>
      </c>
      <c r="F313" s="20" t="s">
        <v>17</v>
      </c>
      <c r="G313" s="16" t="s">
        <v>1331</v>
      </c>
      <c r="H313" s="16" t="s">
        <v>1332</v>
      </c>
      <c r="I313" s="16" t="s">
        <v>406</v>
      </c>
      <c r="J313" s="16" t="s">
        <v>221</v>
      </c>
      <c r="K313" s="16" t="s">
        <v>15</v>
      </c>
    </row>
    <row r="314" spans="1:11" s="4" customFormat="1" ht="54" customHeight="1">
      <c r="A314" s="16" t="s">
        <v>1333</v>
      </c>
      <c r="B314" s="16">
        <v>310</v>
      </c>
      <c r="C314" s="16" t="s">
        <v>15</v>
      </c>
      <c r="D314" s="16" t="s">
        <v>15</v>
      </c>
      <c r="E314" s="16" t="s">
        <v>1334</v>
      </c>
      <c r="F314" s="20" t="s">
        <v>17</v>
      </c>
      <c r="G314" s="16" t="s">
        <v>1308</v>
      </c>
      <c r="H314" s="16" t="s">
        <v>312</v>
      </c>
      <c r="I314" s="16" t="s">
        <v>1335</v>
      </c>
      <c r="J314" s="16" t="s">
        <v>40</v>
      </c>
      <c r="K314" s="16" t="s">
        <v>15</v>
      </c>
    </row>
    <row r="315" spans="1:11" s="4" customFormat="1" ht="54" customHeight="1">
      <c r="A315" s="16" t="s">
        <v>1336</v>
      </c>
      <c r="B315" s="16">
        <v>311</v>
      </c>
      <c r="C315" s="16" t="s">
        <v>1337</v>
      </c>
      <c r="D315" s="16" t="s">
        <v>1338</v>
      </c>
      <c r="E315" s="16" t="s">
        <v>1339</v>
      </c>
      <c r="F315" s="20" t="s">
        <v>17</v>
      </c>
      <c r="G315" s="16" t="s">
        <v>1340</v>
      </c>
      <c r="H315" s="16" t="s">
        <v>1314</v>
      </c>
      <c r="I315" s="16" t="s">
        <v>1341</v>
      </c>
      <c r="J315" s="16" t="s">
        <v>221</v>
      </c>
      <c r="K315" s="16" t="s">
        <v>15</v>
      </c>
    </row>
    <row r="316" spans="1:11" s="4" customFormat="1" ht="54" customHeight="1">
      <c r="A316" s="16" t="s">
        <v>1342</v>
      </c>
      <c r="B316" s="16">
        <v>312</v>
      </c>
      <c r="C316" s="16" t="s">
        <v>15</v>
      </c>
      <c r="D316" s="16" t="s">
        <v>15</v>
      </c>
      <c r="E316" s="16" t="s">
        <v>1334</v>
      </c>
      <c r="F316" s="20" t="s">
        <v>17</v>
      </c>
      <c r="G316" s="16" t="s">
        <v>1343</v>
      </c>
      <c r="H316" s="16" t="s">
        <v>312</v>
      </c>
      <c r="I316" s="16" t="s">
        <v>1335</v>
      </c>
      <c r="J316" s="16" t="s">
        <v>40</v>
      </c>
      <c r="K316" s="16" t="s">
        <v>15</v>
      </c>
    </row>
    <row r="317" spans="1:11" s="4" customFormat="1" ht="54" customHeight="1">
      <c r="A317" s="16" t="s">
        <v>1344</v>
      </c>
      <c r="B317" s="16">
        <v>313</v>
      </c>
      <c r="C317" s="16" t="s">
        <v>15</v>
      </c>
      <c r="D317" s="16" t="s">
        <v>15</v>
      </c>
      <c r="E317" s="16" t="s">
        <v>1334</v>
      </c>
      <c r="F317" s="20" t="s">
        <v>17</v>
      </c>
      <c r="G317" s="16" t="s">
        <v>1345</v>
      </c>
      <c r="H317" s="16" t="s">
        <v>19</v>
      </c>
      <c r="I317" s="16" t="s">
        <v>1275</v>
      </c>
      <c r="J317" s="16" t="s">
        <v>35</v>
      </c>
      <c r="K317" s="16" t="s">
        <v>15</v>
      </c>
    </row>
    <row r="318" spans="1:11" s="4" customFormat="1" ht="54" customHeight="1">
      <c r="A318" s="16" t="s">
        <v>1346</v>
      </c>
      <c r="B318" s="16">
        <v>314</v>
      </c>
      <c r="C318" s="16" t="s">
        <v>15</v>
      </c>
      <c r="D318" s="16" t="s">
        <v>15</v>
      </c>
      <c r="E318" s="16" t="s">
        <v>1334</v>
      </c>
      <c r="F318" s="20" t="s">
        <v>17</v>
      </c>
      <c r="G318" s="16" t="s">
        <v>625</v>
      </c>
      <c r="H318" s="16" t="s">
        <v>312</v>
      </c>
      <c r="I318" s="16" t="s">
        <v>1335</v>
      </c>
      <c r="J318" s="16" t="s">
        <v>40</v>
      </c>
      <c r="K318" s="16" t="s">
        <v>15</v>
      </c>
    </row>
    <row r="319" spans="1:11" s="4" customFormat="1" ht="54" customHeight="1">
      <c r="A319" s="16" t="s">
        <v>1347</v>
      </c>
      <c r="B319" s="16">
        <v>315</v>
      </c>
      <c r="C319" s="16" t="s">
        <v>15</v>
      </c>
      <c r="D319" s="16" t="s">
        <v>15</v>
      </c>
      <c r="E319" s="16" t="s">
        <v>1348</v>
      </c>
      <c r="F319" s="20" t="s">
        <v>17</v>
      </c>
      <c r="G319" s="16" t="s">
        <v>1349</v>
      </c>
      <c r="H319" s="16" t="s">
        <v>312</v>
      </c>
      <c r="I319" s="16" t="s">
        <v>283</v>
      </c>
      <c r="J319" s="16" t="s">
        <v>35</v>
      </c>
      <c r="K319" s="16" t="s">
        <v>15</v>
      </c>
    </row>
    <row r="320" spans="1:11" s="4" customFormat="1" ht="54" customHeight="1">
      <c r="A320" s="16" t="s">
        <v>1350</v>
      </c>
      <c r="B320" s="16">
        <v>316</v>
      </c>
      <c r="C320" s="16" t="s">
        <v>1351</v>
      </c>
      <c r="D320" s="16" t="s">
        <v>1352</v>
      </c>
      <c r="E320" s="16" t="s">
        <v>1348</v>
      </c>
      <c r="F320" s="20" t="s">
        <v>17</v>
      </c>
      <c r="G320" s="16" t="s">
        <v>1353</v>
      </c>
      <c r="H320" s="16" t="s">
        <v>381</v>
      </c>
      <c r="I320" s="16" t="s">
        <v>197</v>
      </c>
      <c r="J320" s="16" t="s">
        <v>339</v>
      </c>
      <c r="K320" s="16" t="s">
        <v>15</v>
      </c>
    </row>
    <row r="321" spans="1:11" s="4" customFormat="1" ht="54" customHeight="1">
      <c r="A321" s="16" t="s">
        <v>1354</v>
      </c>
      <c r="B321" s="16">
        <v>317</v>
      </c>
      <c r="C321" s="16" t="s">
        <v>15</v>
      </c>
      <c r="D321" s="16" t="s">
        <v>15</v>
      </c>
      <c r="E321" s="16" t="s">
        <v>1348</v>
      </c>
      <c r="F321" s="20" t="s">
        <v>17</v>
      </c>
      <c r="G321" s="16" t="s">
        <v>1355</v>
      </c>
      <c r="H321" s="16" t="s">
        <v>312</v>
      </c>
      <c r="I321" s="16" t="s">
        <v>1335</v>
      </c>
      <c r="J321" s="16" t="s">
        <v>21</v>
      </c>
      <c r="K321" s="16" t="s">
        <v>15</v>
      </c>
    </row>
    <row r="322" spans="1:11" s="4" customFormat="1" ht="54" customHeight="1">
      <c r="A322" s="16" t="s">
        <v>1356</v>
      </c>
      <c r="B322" s="16">
        <v>318</v>
      </c>
      <c r="C322" s="16" t="s">
        <v>15</v>
      </c>
      <c r="D322" s="16" t="s">
        <v>15</v>
      </c>
      <c r="E322" s="16" t="s">
        <v>1357</v>
      </c>
      <c r="F322" s="20" t="s">
        <v>17</v>
      </c>
      <c r="G322" s="16" t="s">
        <v>1358</v>
      </c>
      <c r="H322" s="16" t="s">
        <v>312</v>
      </c>
      <c r="I322" s="16" t="s">
        <v>323</v>
      </c>
      <c r="J322" s="16" t="s">
        <v>21</v>
      </c>
      <c r="K322" s="16" t="s">
        <v>15</v>
      </c>
    </row>
    <row r="323" spans="1:11" s="4" customFormat="1" ht="54" customHeight="1">
      <c r="A323" s="16" t="s">
        <v>1359</v>
      </c>
      <c r="B323" s="16">
        <v>319</v>
      </c>
      <c r="C323" s="16" t="s">
        <v>1360</v>
      </c>
      <c r="D323" s="16" t="s">
        <v>1361</v>
      </c>
      <c r="E323" s="16" t="s">
        <v>1357</v>
      </c>
      <c r="F323" s="20" t="s">
        <v>17</v>
      </c>
      <c r="G323" s="16" t="s">
        <v>1362</v>
      </c>
      <c r="H323" s="16" t="s">
        <v>1363</v>
      </c>
      <c r="I323" s="16" t="s">
        <v>554</v>
      </c>
      <c r="J323" s="16" t="s">
        <v>221</v>
      </c>
      <c r="K323" s="16" t="s">
        <v>15</v>
      </c>
    </row>
    <row r="324" spans="1:11" s="4" customFormat="1" ht="54" customHeight="1">
      <c r="A324" s="26" t="s">
        <v>1364</v>
      </c>
      <c r="B324" s="16">
        <v>320</v>
      </c>
      <c r="C324" s="26" t="s">
        <v>1365</v>
      </c>
      <c r="D324" s="26" t="s">
        <v>1366</v>
      </c>
      <c r="E324" s="26" t="s">
        <v>1367</v>
      </c>
      <c r="F324" s="23" t="s">
        <v>17</v>
      </c>
      <c r="G324" s="26" t="s">
        <v>1368</v>
      </c>
      <c r="H324" s="26" t="s">
        <v>1369</v>
      </c>
      <c r="I324" s="26" t="s">
        <v>1370</v>
      </c>
      <c r="J324" s="26" t="s">
        <v>1371</v>
      </c>
      <c r="K324" s="16" t="s">
        <v>15</v>
      </c>
    </row>
    <row r="325" spans="1:11" s="4" customFormat="1" ht="54" customHeight="1">
      <c r="A325" s="26" t="s">
        <v>1372</v>
      </c>
      <c r="B325" s="16">
        <v>321</v>
      </c>
      <c r="C325" s="26" t="s">
        <v>1373</v>
      </c>
      <c r="D325" s="26" t="s">
        <v>1374</v>
      </c>
      <c r="E325" s="26" t="s">
        <v>1367</v>
      </c>
      <c r="F325" s="23" t="s">
        <v>17</v>
      </c>
      <c r="G325" s="26" t="s">
        <v>1375</v>
      </c>
      <c r="H325" s="26" t="s">
        <v>1180</v>
      </c>
      <c r="I325" s="26" t="s">
        <v>1376</v>
      </c>
      <c r="J325" s="26" t="s">
        <v>1371</v>
      </c>
      <c r="K325" s="16" t="s">
        <v>15</v>
      </c>
    </row>
    <row r="326" spans="1:11" s="4" customFormat="1" ht="54" customHeight="1">
      <c r="A326" s="26" t="s">
        <v>1377</v>
      </c>
      <c r="B326" s="16">
        <v>322</v>
      </c>
      <c r="C326" s="26" t="s">
        <v>1378</v>
      </c>
      <c r="D326" s="26" t="s">
        <v>1379</v>
      </c>
      <c r="E326" s="26" t="s">
        <v>1380</v>
      </c>
      <c r="F326" s="23" t="s">
        <v>17</v>
      </c>
      <c r="G326" s="26" t="s">
        <v>1381</v>
      </c>
      <c r="H326" s="26" t="s">
        <v>747</v>
      </c>
      <c r="I326" s="26" t="s">
        <v>628</v>
      </c>
      <c r="J326" s="26" t="s">
        <v>144</v>
      </c>
      <c r="K326" s="16" t="s">
        <v>15</v>
      </c>
    </row>
    <row r="327" spans="1:11" s="4" customFormat="1" ht="54" customHeight="1">
      <c r="A327" s="26" t="s">
        <v>1382</v>
      </c>
      <c r="B327" s="16">
        <v>323</v>
      </c>
      <c r="C327" s="26" t="s">
        <v>1383</v>
      </c>
      <c r="D327" s="26" t="s">
        <v>1384</v>
      </c>
      <c r="E327" s="26" t="s">
        <v>1380</v>
      </c>
      <c r="F327" s="23" t="s">
        <v>17</v>
      </c>
      <c r="G327" s="26" t="s">
        <v>1385</v>
      </c>
      <c r="H327" s="26" t="s">
        <v>1386</v>
      </c>
      <c r="I327" s="26" t="s">
        <v>1387</v>
      </c>
      <c r="J327" s="26" t="s">
        <v>81</v>
      </c>
      <c r="K327" s="16" t="s">
        <v>15</v>
      </c>
    </row>
    <row r="328" spans="1:11" s="4" customFormat="1" ht="54" customHeight="1">
      <c r="A328" s="26" t="s">
        <v>1388</v>
      </c>
      <c r="B328" s="16">
        <v>324</v>
      </c>
      <c r="C328" s="26" t="s">
        <v>1389</v>
      </c>
      <c r="D328" s="26" t="s">
        <v>1390</v>
      </c>
      <c r="E328" s="26" t="s">
        <v>1391</v>
      </c>
      <c r="F328" s="23" t="s">
        <v>17</v>
      </c>
      <c r="G328" s="26" t="s">
        <v>1392</v>
      </c>
      <c r="H328" s="26" t="s">
        <v>19</v>
      </c>
      <c r="I328" s="26" t="s">
        <v>551</v>
      </c>
      <c r="J328" s="26" t="s">
        <v>144</v>
      </c>
      <c r="K328" s="16" t="s">
        <v>15</v>
      </c>
    </row>
    <row r="329" spans="1:11" s="4" customFormat="1" ht="54" customHeight="1">
      <c r="A329" s="26" t="s">
        <v>1393</v>
      </c>
      <c r="B329" s="16">
        <v>325</v>
      </c>
      <c r="C329" s="26" t="s">
        <v>1394</v>
      </c>
      <c r="D329" s="26" t="s">
        <v>1395</v>
      </c>
      <c r="E329" s="26" t="s">
        <v>1391</v>
      </c>
      <c r="F329" s="23" t="s">
        <v>17</v>
      </c>
      <c r="G329" s="26" t="s">
        <v>1396</v>
      </c>
      <c r="H329" s="26" t="s">
        <v>1397</v>
      </c>
      <c r="I329" s="26" t="s">
        <v>290</v>
      </c>
      <c r="J329" s="26" t="s">
        <v>81</v>
      </c>
      <c r="K329" s="16" t="s">
        <v>15</v>
      </c>
    </row>
    <row r="330" spans="1:11" s="4" customFormat="1" ht="54" customHeight="1">
      <c r="A330" s="26" t="s">
        <v>1398</v>
      </c>
      <c r="B330" s="16">
        <v>326</v>
      </c>
      <c r="C330" s="26" t="s">
        <v>164</v>
      </c>
      <c r="D330" s="26" t="s">
        <v>165</v>
      </c>
      <c r="E330" s="26" t="s">
        <v>1391</v>
      </c>
      <c r="F330" s="23" t="s">
        <v>17</v>
      </c>
      <c r="G330" s="26" t="s">
        <v>1399</v>
      </c>
      <c r="H330" s="26" t="s">
        <v>1397</v>
      </c>
      <c r="I330" s="26" t="s">
        <v>290</v>
      </c>
      <c r="J330" s="26" t="s">
        <v>168</v>
      </c>
      <c r="K330" s="16" t="s">
        <v>15</v>
      </c>
    </row>
    <row r="331" spans="1:11" s="4" customFormat="1" ht="54" customHeight="1">
      <c r="A331" s="26" t="s">
        <v>1400</v>
      </c>
      <c r="B331" s="16">
        <v>327</v>
      </c>
      <c r="C331" s="26" t="s">
        <v>15</v>
      </c>
      <c r="D331" s="26" t="s">
        <v>15</v>
      </c>
      <c r="E331" s="26" t="s">
        <v>1401</v>
      </c>
      <c r="F331" s="23" t="s">
        <v>17</v>
      </c>
      <c r="G331" s="26" t="s">
        <v>1402</v>
      </c>
      <c r="H331" s="26" t="s">
        <v>15</v>
      </c>
      <c r="I331" s="26" t="s">
        <v>609</v>
      </c>
      <c r="J331" s="26" t="s">
        <v>260</v>
      </c>
      <c r="K331" s="16" t="s">
        <v>15</v>
      </c>
    </row>
    <row r="332" spans="1:11" s="4" customFormat="1" ht="54" customHeight="1">
      <c r="A332" s="26" t="s">
        <v>1403</v>
      </c>
      <c r="B332" s="16">
        <v>328</v>
      </c>
      <c r="C332" s="26" t="s">
        <v>1404</v>
      </c>
      <c r="D332" s="26" t="s">
        <v>1405</v>
      </c>
      <c r="E332" s="26" t="s">
        <v>1401</v>
      </c>
      <c r="F332" s="23" t="s">
        <v>17</v>
      </c>
      <c r="G332" s="26" t="s">
        <v>1406</v>
      </c>
      <c r="H332" s="26" t="s">
        <v>19</v>
      </c>
      <c r="I332" s="26" t="s">
        <v>191</v>
      </c>
      <c r="J332" s="26" t="s">
        <v>144</v>
      </c>
      <c r="K332" s="16" t="s">
        <v>15</v>
      </c>
    </row>
    <row r="333" spans="1:11" s="4" customFormat="1" ht="54" customHeight="1">
      <c r="A333" s="26" t="s">
        <v>1407</v>
      </c>
      <c r="B333" s="16">
        <v>329</v>
      </c>
      <c r="C333" s="26" t="s">
        <v>1408</v>
      </c>
      <c r="D333" s="26" t="s">
        <v>1409</v>
      </c>
      <c r="E333" s="26" t="s">
        <v>1380</v>
      </c>
      <c r="F333" s="23" t="s">
        <v>17</v>
      </c>
      <c r="G333" s="26" t="s">
        <v>1410</v>
      </c>
      <c r="H333" s="26" t="s">
        <v>1411</v>
      </c>
      <c r="I333" s="26" t="s">
        <v>554</v>
      </c>
      <c r="J333" s="26" t="s">
        <v>104</v>
      </c>
      <c r="K333" s="16" t="s">
        <v>15</v>
      </c>
    </row>
    <row r="334" spans="1:11" s="4" customFormat="1" ht="54" customHeight="1">
      <c r="A334" s="26" t="s">
        <v>1412</v>
      </c>
      <c r="B334" s="16">
        <v>330</v>
      </c>
      <c r="C334" s="26" t="s">
        <v>176</v>
      </c>
      <c r="D334" s="26" t="s">
        <v>1413</v>
      </c>
      <c r="E334" s="26" t="s">
        <v>1380</v>
      </c>
      <c r="F334" s="23" t="s">
        <v>17</v>
      </c>
      <c r="G334" s="26" t="s">
        <v>1414</v>
      </c>
      <c r="H334" s="26" t="s">
        <v>19</v>
      </c>
      <c r="I334" s="26" t="s">
        <v>253</v>
      </c>
      <c r="J334" s="26" t="s">
        <v>81</v>
      </c>
      <c r="K334" s="16" t="s">
        <v>15</v>
      </c>
    </row>
    <row r="335" spans="1:11" s="4" customFormat="1" ht="54" customHeight="1">
      <c r="A335" s="26" t="s">
        <v>1415</v>
      </c>
      <c r="B335" s="16">
        <v>331</v>
      </c>
      <c r="C335" s="26" t="s">
        <v>1147</v>
      </c>
      <c r="D335" s="26" t="s">
        <v>1148</v>
      </c>
      <c r="E335" s="26" t="s">
        <v>1380</v>
      </c>
      <c r="F335" s="23" t="s">
        <v>17</v>
      </c>
      <c r="G335" s="26" t="s">
        <v>1416</v>
      </c>
      <c r="H335" s="26" t="s">
        <v>1150</v>
      </c>
      <c r="I335" s="26" t="s">
        <v>191</v>
      </c>
      <c r="J335" s="26" t="s">
        <v>89</v>
      </c>
      <c r="K335" s="16" t="s">
        <v>15</v>
      </c>
    </row>
    <row r="336" spans="1:11" s="4" customFormat="1" ht="54" customHeight="1">
      <c r="A336" s="26" t="s">
        <v>1417</v>
      </c>
      <c r="B336" s="16">
        <v>332</v>
      </c>
      <c r="C336" s="26" t="s">
        <v>1418</v>
      </c>
      <c r="D336" s="26" t="s">
        <v>1419</v>
      </c>
      <c r="E336" s="26" t="s">
        <v>1380</v>
      </c>
      <c r="F336" s="23" t="s">
        <v>17</v>
      </c>
      <c r="G336" s="26" t="s">
        <v>1420</v>
      </c>
      <c r="H336" s="26" t="s">
        <v>19</v>
      </c>
      <c r="I336" s="26" t="s">
        <v>1421</v>
      </c>
      <c r="J336" s="26" t="s">
        <v>120</v>
      </c>
      <c r="K336" s="16" t="s">
        <v>15</v>
      </c>
    </row>
    <row r="337" spans="1:11" s="4" customFormat="1" ht="54" customHeight="1">
      <c r="A337" s="26" t="s">
        <v>1422</v>
      </c>
      <c r="B337" s="16">
        <v>333</v>
      </c>
      <c r="C337" s="26" t="s">
        <v>1423</v>
      </c>
      <c r="D337" s="26" t="s">
        <v>1424</v>
      </c>
      <c r="E337" s="26" t="s">
        <v>1425</v>
      </c>
      <c r="F337" s="23" t="s">
        <v>17</v>
      </c>
      <c r="G337" s="26" t="s">
        <v>1426</v>
      </c>
      <c r="H337" s="26" t="s">
        <v>1427</v>
      </c>
      <c r="I337" s="26" t="s">
        <v>1428</v>
      </c>
      <c r="J337" s="26" t="s">
        <v>35</v>
      </c>
      <c r="K337" s="16" t="s">
        <v>15</v>
      </c>
    </row>
    <row r="338" spans="1:11" s="4" customFormat="1" ht="54" customHeight="1">
      <c r="A338" s="26" t="s">
        <v>1429</v>
      </c>
      <c r="B338" s="16">
        <v>334</v>
      </c>
      <c r="C338" s="26" t="s">
        <v>1430</v>
      </c>
      <c r="D338" s="26" t="s">
        <v>1431</v>
      </c>
      <c r="E338" s="26" t="s">
        <v>1391</v>
      </c>
      <c r="F338" s="23" t="s">
        <v>17</v>
      </c>
      <c r="G338" s="26" t="s">
        <v>1432</v>
      </c>
      <c r="H338" s="26" t="s">
        <v>19</v>
      </c>
      <c r="I338" s="26" t="s">
        <v>959</v>
      </c>
      <c r="J338" s="26" t="s">
        <v>89</v>
      </c>
      <c r="K338" s="16" t="s">
        <v>15</v>
      </c>
    </row>
    <row r="339" spans="1:11" s="4" customFormat="1" ht="54" customHeight="1">
      <c r="A339" s="26" t="s">
        <v>1433</v>
      </c>
      <c r="B339" s="16">
        <v>335</v>
      </c>
      <c r="C339" s="26" t="s">
        <v>1434</v>
      </c>
      <c r="D339" s="26" t="s">
        <v>1435</v>
      </c>
      <c r="E339" s="26" t="s">
        <v>1391</v>
      </c>
      <c r="F339" s="23" t="s">
        <v>17</v>
      </c>
      <c r="G339" s="26" t="s">
        <v>1436</v>
      </c>
      <c r="H339" s="26" t="s">
        <v>1437</v>
      </c>
      <c r="I339" s="26" t="s">
        <v>290</v>
      </c>
      <c r="J339" s="26" t="s">
        <v>144</v>
      </c>
      <c r="K339" s="16" t="s">
        <v>15</v>
      </c>
    </row>
    <row r="340" spans="1:11" s="4" customFormat="1" ht="54" customHeight="1">
      <c r="A340" s="26" t="s">
        <v>1438</v>
      </c>
      <c r="B340" s="16">
        <v>336</v>
      </c>
      <c r="C340" s="26" t="s">
        <v>1439</v>
      </c>
      <c r="D340" s="26" t="s">
        <v>1440</v>
      </c>
      <c r="E340" s="26" t="s">
        <v>1391</v>
      </c>
      <c r="F340" s="23" t="s">
        <v>17</v>
      </c>
      <c r="G340" s="26" t="s">
        <v>1441</v>
      </c>
      <c r="H340" s="26" t="s">
        <v>819</v>
      </c>
      <c r="I340" s="26" t="s">
        <v>400</v>
      </c>
      <c r="J340" s="26" t="s">
        <v>35</v>
      </c>
      <c r="K340" s="16" t="s">
        <v>15</v>
      </c>
    </row>
    <row r="341" spans="1:11" s="4" customFormat="1" ht="54" customHeight="1">
      <c r="A341" s="26" t="s">
        <v>1442</v>
      </c>
      <c r="B341" s="16">
        <v>337</v>
      </c>
      <c r="C341" s="26" t="s">
        <v>15</v>
      </c>
      <c r="D341" s="26" t="s">
        <v>15</v>
      </c>
      <c r="E341" s="26" t="s">
        <v>1401</v>
      </c>
      <c r="F341" s="23" t="s">
        <v>17</v>
      </c>
      <c r="G341" s="26" t="s">
        <v>1443</v>
      </c>
      <c r="H341" s="26" t="s">
        <v>15</v>
      </c>
      <c r="I341" s="26" t="s">
        <v>609</v>
      </c>
      <c r="J341" s="26" t="s">
        <v>260</v>
      </c>
      <c r="K341" s="16" t="s">
        <v>15</v>
      </c>
    </row>
    <row r="342" spans="1:11" s="4" customFormat="1" ht="54" customHeight="1">
      <c r="A342" s="26" t="s">
        <v>1444</v>
      </c>
      <c r="B342" s="16">
        <v>338</v>
      </c>
      <c r="C342" s="26" t="s">
        <v>15</v>
      </c>
      <c r="D342" s="26" t="s">
        <v>15</v>
      </c>
      <c r="E342" s="26" t="s">
        <v>1445</v>
      </c>
      <c r="F342" s="23" t="s">
        <v>17</v>
      </c>
      <c r="G342" s="26" t="s">
        <v>1446</v>
      </c>
      <c r="H342" s="26" t="s">
        <v>15</v>
      </c>
      <c r="I342" s="26" t="s">
        <v>459</v>
      </c>
      <c r="J342" s="26" t="s">
        <v>35</v>
      </c>
      <c r="K342" s="16" t="s">
        <v>15</v>
      </c>
    </row>
    <row r="343" spans="1:11" s="4" customFormat="1" ht="54" customHeight="1">
      <c r="A343" s="26" t="s">
        <v>1447</v>
      </c>
      <c r="B343" s="16">
        <v>339</v>
      </c>
      <c r="C343" s="26" t="s">
        <v>15</v>
      </c>
      <c r="D343" s="26" t="s">
        <v>15</v>
      </c>
      <c r="E343" s="26" t="s">
        <v>1445</v>
      </c>
      <c r="F343" s="23" t="s">
        <v>17</v>
      </c>
      <c r="G343" s="26" t="s">
        <v>1448</v>
      </c>
      <c r="H343" s="26" t="s">
        <v>15</v>
      </c>
      <c r="I343" s="26" t="s">
        <v>459</v>
      </c>
      <c r="J343" s="26" t="s">
        <v>35</v>
      </c>
      <c r="K343" s="16" t="s">
        <v>15</v>
      </c>
    </row>
    <row r="344" spans="1:11" s="4" customFormat="1" ht="54" customHeight="1">
      <c r="A344" s="26" t="s">
        <v>1449</v>
      </c>
      <c r="B344" s="16">
        <v>340</v>
      </c>
      <c r="C344" s="26" t="s">
        <v>1450</v>
      </c>
      <c r="D344" s="26" t="s">
        <v>1451</v>
      </c>
      <c r="E344" s="26" t="s">
        <v>1425</v>
      </c>
      <c r="F344" s="23" t="s">
        <v>17</v>
      </c>
      <c r="G344" s="26" t="s">
        <v>343</v>
      </c>
      <c r="H344" s="26" t="s">
        <v>1452</v>
      </c>
      <c r="I344" s="26" t="s">
        <v>793</v>
      </c>
      <c r="J344" s="26" t="s">
        <v>345</v>
      </c>
      <c r="K344" s="16" t="s">
        <v>15</v>
      </c>
    </row>
    <row r="345" spans="1:11" s="4" customFormat="1" ht="54" customHeight="1">
      <c r="A345" s="26" t="s">
        <v>1453</v>
      </c>
      <c r="B345" s="16">
        <v>341</v>
      </c>
      <c r="C345" s="26" t="s">
        <v>1454</v>
      </c>
      <c r="D345" s="26" t="s">
        <v>1455</v>
      </c>
      <c r="E345" s="26" t="s">
        <v>1425</v>
      </c>
      <c r="F345" s="23" t="s">
        <v>17</v>
      </c>
      <c r="G345" s="26" t="s">
        <v>1456</v>
      </c>
      <c r="H345" s="26" t="s">
        <v>1457</v>
      </c>
      <c r="I345" s="26" t="s">
        <v>1458</v>
      </c>
      <c r="J345" s="26" t="s">
        <v>35</v>
      </c>
      <c r="K345" s="16" t="s">
        <v>15</v>
      </c>
    </row>
    <row r="346" spans="1:11" s="4" customFormat="1" ht="54" customHeight="1">
      <c r="A346" s="26" t="s">
        <v>1459</v>
      </c>
      <c r="B346" s="16">
        <v>342</v>
      </c>
      <c r="C346" s="26" t="s">
        <v>1460</v>
      </c>
      <c r="D346" s="26" t="s">
        <v>1461</v>
      </c>
      <c r="E346" s="26" t="s">
        <v>1425</v>
      </c>
      <c r="F346" s="23" t="s">
        <v>17</v>
      </c>
      <c r="G346" s="26" t="s">
        <v>343</v>
      </c>
      <c r="H346" s="26" t="s">
        <v>819</v>
      </c>
      <c r="I346" s="26" t="s">
        <v>1462</v>
      </c>
      <c r="J346" s="26" t="s">
        <v>345</v>
      </c>
      <c r="K346" s="16" t="s">
        <v>15</v>
      </c>
    </row>
    <row r="347" spans="1:11" s="4" customFormat="1" ht="54" customHeight="1">
      <c r="A347" s="26" t="s">
        <v>1463</v>
      </c>
      <c r="B347" s="16">
        <v>343</v>
      </c>
      <c r="C347" s="26" t="s">
        <v>1464</v>
      </c>
      <c r="D347" s="26" t="s">
        <v>1465</v>
      </c>
      <c r="E347" s="26" t="s">
        <v>1466</v>
      </c>
      <c r="F347" s="23" t="s">
        <v>17</v>
      </c>
      <c r="G347" s="26" t="s">
        <v>1467</v>
      </c>
      <c r="H347" s="26" t="s">
        <v>691</v>
      </c>
      <c r="I347" s="26" t="s">
        <v>1468</v>
      </c>
      <c r="J347" s="26" t="s">
        <v>221</v>
      </c>
      <c r="K347" s="16" t="s">
        <v>15</v>
      </c>
    </row>
    <row r="348" spans="1:11" s="4" customFormat="1" ht="54" customHeight="1">
      <c r="A348" s="26" t="s">
        <v>1469</v>
      </c>
      <c r="B348" s="16">
        <v>344</v>
      </c>
      <c r="C348" s="26" t="s">
        <v>15</v>
      </c>
      <c r="D348" s="26" t="s">
        <v>15</v>
      </c>
      <c r="E348" s="26" t="s">
        <v>1470</v>
      </c>
      <c r="F348" s="23" t="s">
        <v>17</v>
      </c>
      <c r="G348" s="26" t="s">
        <v>580</v>
      </c>
      <c r="H348" s="26" t="s">
        <v>15</v>
      </c>
      <c r="I348" s="26" t="s">
        <v>46</v>
      </c>
      <c r="J348" s="26" t="s">
        <v>21</v>
      </c>
      <c r="K348" s="16" t="s">
        <v>15</v>
      </c>
    </row>
    <row r="349" spans="1:11" s="4" customFormat="1" ht="54" customHeight="1">
      <c r="A349" s="26" t="s">
        <v>1471</v>
      </c>
      <c r="B349" s="16">
        <v>345</v>
      </c>
      <c r="C349" s="26" t="s">
        <v>15</v>
      </c>
      <c r="D349" s="26" t="s">
        <v>15</v>
      </c>
      <c r="E349" s="26" t="s">
        <v>1472</v>
      </c>
      <c r="F349" s="23" t="s">
        <v>17</v>
      </c>
      <c r="G349" s="26" t="s">
        <v>1473</v>
      </c>
      <c r="H349" s="26" t="s">
        <v>1474</v>
      </c>
      <c r="I349" s="26" t="s">
        <v>283</v>
      </c>
      <c r="J349" s="26" t="s">
        <v>208</v>
      </c>
      <c r="K349" s="16" t="s">
        <v>15</v>
      </c>
    </row>
    <row r="350" spans="1:11" s="4" customFormat="1" ht="54" customHeight="1">
      <c r="A350" s="26" t="s">
        <v>1475</v>
      </c>
      <c r="B350" s="16">
        <v>346</v>
      </c>
      <c r="C350" s="26" t="s">
        <v>15</v>
      </c>
      <c r="D350" s="26" t="s">
        <v>15</v>
      </c>
      <c r="E350" s="26" t="s">
        <v>1476</v>
      </c>
      <c r="F350" s="23" t="s">
        <v>17</v>
      </c>
      <c r="G350" s="26" t="s">
        <v>1477</v>
      </c>
      <c r="H350" s="26" t="s">
        <v>15</v>
      </c>
      <c r="I350" s="26" t="s">
        <v>46</v>
      </c>
      <c r="J350" s="26" t="s">
        <v>1478</v>
      </c>
      <c r="K350" s="16" t="s">
        <v>15</v>
      </c>
    </row>
    <row r="351" spans="1:11" s="4" customFormat="1" ht="54" customHeight="1">
      <c r="A351" s="26" t="s">
        <v>1479</v>
      </c>
      <c r="B351" s="16">
        <v>347</v>
      </c>
      <c r="C351" s="26" t="s">
        <v>15</v>
      </c>
      <c r="D351" s="26" t="s">
        <v>15</v>
      </c>
      <c r="E351" s="26" t="s">
        <v>1472</v>
      </c>
      <c r="F351" s="23" t="s">
        <v>17</v>
      </c>
      <c r="G351" s="26" t="s">
        <v>1480</v>
      </c>
      <c r="H351" s="26" t="s">
        <v>1481</v>
      </c>
      <c r="I351" s="26" t="s">
        <v>283</v>
      </c>
      <c r="J351" s="26" t="s">
        <v>208</v>
      </c>
      <c r="K351" s="16" t="s">
        <v>15</v>
      </c>
    </row>
    <row r="352" spans="1:11" s="4" customFormat="1" ht="54" customHeight="1">
      <c r="A352" s="26" t="s">
        <v>1482</v>
      </c>
      <c r="B352" s="16">
        <v>348</v>
      </c>
      <c r="C352" s="26" t="s">
        <v>15</v>
      </c>
      <c r="D352" s="26" t="s">
        <v>15</v>
      </c>
      <c r="E352" s="26" t="s">
        <v>1476</v>
      </c>
      <c r="F352" s="23" t="s">
        <v>17</v>
      </c>
      <c r="G352" s="26" t="s">
        <v>1483</v>
      </c>
      <c r="H352" s="26" t="s">
        <v>15</v>
      </c>
      <c r="I352" s="26" t="s">
        <v>46</v>
      </c>
      <c r="J352" s="26" t="s">
        <v>1478</v>
      </c>
      <c r="K352" s="16" t="s">
        <v>15</v>
      </c>
    </row>
    <row r="353" spans="1:11" s="4" customFormat="1" ht="54" customHeight="1">
      <c r="A353" s="26" t="s">
        <v>1484</v>
      </c>
      <c r="B353" s="16">
        <v>349</v>
      </c>
      <c r="C353" s="26" t="s">
        <v>1464</v>
      </c>
      <c r="D353" s="26" t="s">
        <v>1465</v>
      </c>
      <c r="E353" s="26" t="s">
        <v>1466</v>
      </c>
      <c r="F353" s="23" t="s">
        <v>17</v>
      </c>
      <c r="G353" s="26" t="s">
        <v>1485</v>
      </c>
      <c r="H353" s="26" t="s">
        <v>691</v>
      </c>
      <c r="I353" s="26" t="s">
        <v>388</v>
      </c>
      <c r="J353" s="26" t="s">
        <v>221</v>
      </c>
      <c r="K353" s="16" t="s">
        <v>15</v>
      </c>
    </row>
    <row r="354" spans="1:11" s="4" customFormat="1" ht="54" customHeight="1">
      <c r="A354" s="26" t="s">
        <v>1486</v>
      </c>
      <c r="B354" s="16">
        <v>350</v>
      </c>
      <c r="C354" s="26" t="s">
        <v>1487</v>
      </c>
      <c r="D354" s="26" t="s">
        <v>1488</v>
      </c>
      <c r="E354" s="26" t="s">
        <v>1489</v>
      </c>
      <c r="F354" s="23" t="s">
        <v>17</v>
      </c>
      <c r="G354" s="26" t="s">
        <v>1490</v>
      </c>
      <c r="H354" s="26" t="s">
        <v>381</v>
      </c>
      <c r="I354" s="26" t="s">
        <v>1491</v>
      </c>
      <c r="J354" s="26" t="s">
        <v>21</v>
      </c>
      <c r="K354" s="16" t="s">
        <v>15</v>
      </c>
    </row>
    <row r="355" spans="1:11" s="4" customFormat="1" ht="54" customHeight="1">
      <c r="A355" s="26" t="s">
        <v>1492</v>
      </c>
      <c r="B355" s="16">
        <v>351</v>
      </c>
      <c r="C355" s="26" t="s">
        <v>15</v>
      </c>
      <c r="D355" s="26" t="s">
        <v>15</v>
      </c>
      <c r="E355" s="26" t="s">
        <v>1493</v>
      </c>
      <c r="F355" s="23" t="s">
        <v>17</v>
      </c>
      <c r="G355" s="26" t="s">
        <v>1494</v>
      </c>
      <c r="H355" s="26" t="s">
        <v>15</v>
      </c>
      <c r="I355" s="26" t="s">
        <v>15</v>
      </c>
      <c r="J355" s="26" t="s">
        <v>40</v>
      </c>
      <c r="K355" s="16" t="s">
        <v>15</v>
      </c>
    </row>
    <row r="356" spans="1:11" s="4" customFormat="1" ht="54" customHeight="1">
      <c r="A356" s="26" t="s">
        <v>1495</v>
      </c>
      <c r="B356" s="16">
        <v>352</v>
      </c>
      <c r="C356" s="26" t="s">
        <v>15</v>
      </c>
      <c r="D356" s="26" t="s">
        <v>15</v>
      </c>
      <c r="E356" s="26" t="s">
        <v>1496</v>
      </c>
      <c r="F356" s="23" t="s">
        <v>17</v>
      </c>
      <c r="G356" s="26" t="s">
        <v>1497</v>
      </c>
      <c r="H356" s="26" t="s">
        <v>15</v>
      </c>
      <c r="I356" s="26" t="s">
        <v>15</v>
      </c>
      <c r="J356" s="26" t="s">
        <v>40</v>
      </c>
      <c r="K356" s="16" t="s">
        <v>15</v>
      </c>
    </row>
    <row r="357" spans="1:11" s="4" customFormat="1" ht="54" customHeight="1">
      <c r="A357" s="26" t="s">
        <v>1498</v>
      </c>
      <c r="B357" s="16">
        <v>353</v>
      </c>
      <c r="C357" s="26" t="s">
        <v>15</v>
      </c>
      <c r="D357" s="26" t="s">
        <v>15</v>
      </c>
      <c r="E357" s="26" t="s">
        <v>1499</v>
      </c>
      <c r="F357" s="23" t="s">
        <v>17</v>
      </c>
      <c r="G357" s="26" t="s">
        <v>1494</v>
      </c>
      <c r="H357" s="26" t="s">
        <v>15</v>
      </c>
      <c r="I357" s="26" t="s">
        <v>15</v>
      </c>
      <c r="J357" s="26" t="s">
        <v>40</v>
      </c>
      <c r="K357" s="16" t="s">
        <v>15</v>
      </c>
    </row>
    <row r="358" spans="1:11" s="4" customFormat="1" ht="54" customHeight="1">
      <c r="A358" s="26" t="s">
        <v>1500</v>
      </c>
      <c r="B358" s="16">
        <v>354</v>
      </c>
      <c r="C358" s="26" t="s">
        <v>15</v>
      </c>
      <c r="D358" s="26" t="s">
        <v>15</v>
      </c>
      <c r="E358" s="26" t="s">
        <v>1501</v>
      </c>
      <c r="F358" s="23" t="s">
        <v>17</v>
      </c>
      <c r="G358" s="26" t="s">
        <v>1502</v>
      </c>
      <c r="H358" s="26" t="s">
        <v>15</v>
      </c>
      <c r="I358" s="26" t="s">
        <v>15</v>
      </c>
      <c r="J358" s="26" t="s">
        <v>40</v>
      </c>
      <c r="K358" s="16" t="s">
        <v>15</v>
      </c>
    </row>
    <row r="359" spans="1:11" s="4" customFormat="1" ht="54" customHeight="1">
      <c r="A359" s="26" t="s">
        <v>1503</v>
      </c>
      <c r="B359" s="16">
        <v>355</v>
      </c>
      <c r="C359" s="26" t="s">
        <v>15</v>
      </c>
      <c r="D359" s="26" t="s">
        <v>15</v>
      </c>
      <c r="E359" s="26" t="s">
        <v>1504</v>
      </c>
      <c r="F359" s="23" t="s">
        <v>17</v>
      </c>
      <c r="G359" s="26" t="s">
        <v>1502</v>
      </c>
      <c r="H359" s="26" t="s">
        <v>15</v>
      </c>
      <c r="I359" s="26" t="s">
        <v>15</v>
      </c>
      <c r="J359" s="26" t="s">
        <v>40</v>
      </c>
      <c r="K359" s="16" t="s">
        <v>15</v>
      </c>
    </row>
    <row r="360" spans="1:11" s="4" customFormat="1" ht="54" customHeight="1">
      <c r="A360" s="26" t="s">
        <v>1505</v>
      </c>
      <c r="B360" s="16">
        <v>356</v>
      </c>
      <c r="C360" s="26" t="s">
        <v>15</v>
      </c>
      <c r="D360" s="26" t="s">
        <v>15</v>
      </c>
      <c r="E360" s="26" t="s">
        <v>1499</v>
      </c>
      <c r="F360" s="23" t="s">
        <v>17</v>
      </c>
      <c r="G360" s="26" t="s">
        <v>48</v>
      </c>
      <c r="H360" s="26" t="s">
        <v>15</v>
      </c>
      <c r="I360" s="26" t="s">
        <v>15</v>
      </c>
      <c r="J360" s="26" t="s">
        <v>40</v>
      </c>
      <c r="K360" s="16" t="s">
        <v>15</v>
      </c>
    </row>
    <row r="361" spans="1:11" s="4" customFormat="1" ht="54" customHeight="1">
      <c r="A361" s="26" t="s">
        <v>1506</v>
      </c>
      <c r="B361" s="16">
        <v>357</v>
      </c>
      <c r="C361" s="26" t="s">
        <v>15</v>
      </c>
      <c r="D361" s="26" t="s">
        <v>15</v>
      </c>
      <c r="E361" s="26" t="s">
        <v>1507</v>
      </c>
      <c r="F361" s="23" t="s">
        <v>17</v>
      </c>
      <c r="G361" s="26" t="s">
        <v>1161</v>
      </c>
      <c r="H361" s="26" t="s">
        <v>15</v>
      </c>
      <c r="I361" s="26" t="s">
        <v>15</v>
      </c>
      <c r="J361" s="26" t="s">
        <v>40</v>
      </c>
      <c r="K361" s="16" t="s">
        <v>15</v>
      </c>
    </row>
    <row r="362" spans="1:11" s="4" customFormat="1" ht="54" customHeight="1">
      <c r="A362" s="26" t="s">
        <v>1508</v>
      </c>
      <c r="B362" s="16">
        <v>358</v>
      </c>
      <c r="C362" s="26" t="s">
        <v>15</v>
      </c>
      <c r="D362" s="26" t="s">
        <v>15</v>
      </c>
      <c r="E362" s="26" t="s">
        <v>1507</v>
      </c>
      <c r="F362" s="23" t="s">
        <v>17</v>
      </c>
      <c r="G362" s="26" t="s">
        <v>657</v>
      </c>
      <c r="H362" s="26" t="s">
        <v>15</v>
      </c>
      <c r="I362" s="26" t="s">
        <v>15</v>
      </c>
      <c r="J362" s="26" t="s">
        <v>40</v>
      </c>
      <c r="K362" s="16" t="s">
        <v>15</v>
      </c>
    </row>
    <row r="363" spans="1:11" s="4" customFormat="1" ht="54" customHeight="1">
      <c r="A363" s="26" t="s">
        <v>1509</v>
      </c>
      <c r="B363" s="16">
        <v>359</v>
      </c>
      <c r="C363" s="26" t="s">
        <v>15</v>
      </c>
      <c r="D363" s="26" t="s">
        <v>15</v>
      </c>
      <c r="E363" s="26" t="s">
        <v>1501</v>
      </c>
      <c r="F363" s="23" t="s">
        <v>17</v>
      </c>
      <c r="G363" s="26" t="s">
        <v>1510</v>
      </c>
      <c r="H363" s="26" t="s">
        <v>15</v>
      </c>
      <c r="I363" s="26" t="s">
        <v>15</v>
      </c>
      <c r="J363" s="26" t="s">
        <v>40</v>
      </c>
      <c r="K363" s="16" t="s">
        <v>15</v>
      </c>
    </row>
    <row r="364" spans="1:11" s="4" customFormat="1" ht="54" customHeight="1">
      <c r="A364" s="26" t="s">
        <v>1511</v>
      </c>
      <c r="B364" s="16">
        <v>360</v>
      </c>
      <c r="C364" s="26" t="s">
        <v>15</v>
      </c>
      <c r="D364" s="26" t="s">
        <v>15</v>
      </c>
      <c r="E364" s="26" t="s">
        <v>1504</v>
      </c>
      <c r="F364" s="23" t="s">
        <v>17</v>
      </c>
      <c r="G364" s="26" t="s">
        <v>62</v>
      </c>
      <c r="H364" s="26" t="s">
        <v>15</v>
      </c>
      <c r="I364" s="26" t="s">
        <v>15</v>
      </c>
      <c r="J364" s="26" t="s">
        <v>40</v>
      </c>
      <c r="K364" s="16" t="s">
        <v>15</v>
      </c>
    </row>
    <row r="365" spans="1:11" s="4" customFormat="1" ht="54" customHeight="1">
      <c r="A365" s="26" t="s">
        <v>1512</v>
      </c>
      <c r="B365" s="16">
        <v>361</v>
      </c>
      <c r="C365" s="26" t="s">
        <v>15</v>
      </c>
      <c r="D365" s="26" t="s">
        <v>15</v>
      </c>
      <c r="E365" s="26" t="s">
        <v>1513</v>
      </c>
      <c r="F365" s="23" t="s">
        <v>17</v>
      </c>
      <c r="G365" s="26" t="s">
        <v>38</v>
      </c>
      <c r="H365" s="26" t="s">
        <v>15</v>
      </c>
      <c r="I365" s="26" t="s">
        <v>15</v>
      </c>
      <c r="J365" s="26" t="s">
        <v>40</v>
      </c>
      <c r="K365" s="16" t="s">
        <v>15</v>
      </c>
    </row>
    <row r="366" spans="1:11" s="4" customFormat="1" ht="54" customHeight="1">
      <c r="A366" s="26" t="s">
        <v>1514</v>
      </c>
      <c r="B366" s="16">
        <v>362</v>
      </c>
      <c r="C366" s="26" t="s">
        <v>15</v>
      </c>
      <c r="D366" s="26" t="s">
        <v>15</v>
      </c>
      <c r="E366" s="26" t="s">
        <v>1513</v>
      </c>
      <c r="F366" s="23" t="s">
        <v>17</v>
      </c>
      <c r="G366" s="26" t="s">
        <v>1515</v>
      </c>
      <c r="H366" s="26" t="s">
        <v>15</v>
      </c>
      <c r="I366" s="26" t="s">
        <v>15</v>
      </c>
      <c r="J366" s="26" t="s">
        <v>40</v>
      </c>
      <c r="K366" s="16" t="s">
        <v>15</v>
      </c>
    </row>
    <row r="367" spans="1:11" s="4" customFormat="1" ht="54" customHeight="1">
      <c r="A367" s="26" t="s">
        <v>1516</v>
      </c>
      <c r="B367" s="16">
        <v>363</v>
      </c>
      <c r="C367" s="26" t="s">
        <v>15</v>
      </c>
      <c r="D367" s="26" t="s">
        <v>15</v>
      </c>
      <c r="E367" s="26" t="s">
        <v>1517</v>
      </c>
      <c r="F367" s="23" t="s">
        <v>17</v>
      </c>
      <c r="G367" s="26" t="s">
        <v>1518</v>
      </c>
      <c r="H367" s="26" t="s">
        <v>15</v>
      </c>
      <c r="I367" s="26" t="s">
        <v>15</v>
      </c>
      <c r="J367" s="26" t="s">
        <v>40</v>
      </c>
      <c r="K367" s="16" t="s">
        <v>15</v>
      </c>
    </row>
    <row r="368" spans="1:11" s="4" customFormat="1" ht="54" customHeight="1">
      <c r="A368" s="26" t="s">
        <v>1519</v>
      </c>
      <c r="B368" s="16">
        <v>364</v>
      </c>
      <c r="C368" s="26" t="s">
        <v>15</v>
      </c>
      <c r="D368" s="26" t="s">
        <v>15</v>
      </c>
      <c r="E368" s="26" t="s">
        <v>1520</v>
      </c>
      <c r="F368" s="23" t="s">
        <v>17</v>
      </c>
      <c r="G368" s="26" t="s">
        <v>1515</v>
      </c>
      <c r="H368" s="26" t="s">
        <v>15</v>
      </c>
      <c r="I368" s="26" t="s">
        <v>15</v>
      </c>
      <c r="J368" s="26" t="s">
        <v>40</v>
      </c>
      <c r="K368" s="16" t="s">
        <v>15</v>
      </c>
    </row>
    <row r="369" spans="1:11" s="4" customFormat="1" ht="54" customHeight="1">
      <c r="A369" s="26" t="s">
        <v>1521</v>
      </c>
      <c r="B369" s="16">
        <v>365</v>
      </c>
      <c r="C369" s="26" t="s">
        <v>15</v>
      </c>
      <c r="D369" s="26" t="s">
        <v>15</v>
      </c>
      <c r="E369" s="26" t="s">
        <v>1522</v>
      </c>
      <c r="F369" s="23" t="s">
        <v>17</v>
      </c>
      <c r="G369" s="26" t="s">
        <v>1518</v>
      </c>
      <c r="H369" s="26" t="s">
        <v>15</v>
      </c>
      <c r="I369" s="26" t="s">
        <v>15</v>
      </c>
      <c r="J369" s="26" t="s">
        <v>40</v>
      </c>
      <c r="K369" s="16" t="s">
        <v>15</v>
      </c>
    </row>
    <row r="370" spans="1:11" s="4" customFormat="1" ht="54" customHeight="1">
      <c r="A370" s="26" t="s">
        <v>1523</v>
      </c>
      <c r="B370" s="16">
        <v>366</v>
      </c>
      <c r="C370" s="26" t="s">
        <v>15</v>
      </c>
      <c r="D370" s="26" t="s">
        <v>15</v>
      </c>
      <c r="E370" s="26" t="s">
        <v>1522</v>
      </c>
      <c r="F370" s="23" t="s">
        <v>17</v>
      </c>
      <c r="G370" s="26" t="s">
        <v>1515</v>
      </c>
      <c r="H370" s="26" t="s">
        <v>15</v>
      </c>
      <c r="I370" s="26" t="s">
        <v>15</v>
      </c>
      <c r="J370" s="26" t="s">
        <v>40</v>
      </c>
      <c r="K370" s="16" t="s">
        <v>15</v>
      </c>
    </row>
    <row r="371" spans="1:11" s="4" customFormat="1" ht="54" customHeight="1">
      <c r="A371" s="26" t="s">
        <v>1524</v>
      </c>
      <c r="B371" s="16">
        <v>367</v>
      </c>
      <c r="C371" s="26" t="s">
        <v>15</v>
      </c>
      <c r="D371" s="26" t="s">
        <v>15</v>
      </c>
      <c r="E371" s="26" t="s">
        <v>1517</v>
      </c>
      <c r="F371" s="23" t="s">
        <v>17</v>
      </c>
      <c r="G371" s="26" t="s">
        <v>1515</v>
      </c>
      <c r="H371" s="26" t="s">
        <v>15</v>
      </c>
      <c r="I371" s="26" t="s">
        <v>15</v>
      </c>
      <c r="J371" s="26" t="s">
        <v>40</v>
      </c>
      <c r="K371" s="16" t="s">
        <v>15</v>
      </c>
    </row>
    <row r="372" spans="1:11" s="4" customFormat="1" ht="54" customHeight="1">
      <c r="A372" s="26" t="s">
        <v>1525</v>
      </c>
      <c r="B372" s="16">
        <v>368</v>
      </c>
      <c r="C372" s="26" t="s">
        <v>15</v>
      </c>
      <c r="D372" s="26" t="s">
        <v>15</v>
      </c>
      <c r="E372" s="26" t="s">
        <v>1520</v>
      </c>
      <c r="F372" s="23" t="s">
        <v>17</v>
      </c>
      <c r="G372" s="26" t="s">
        <v>38</v>
      </c>
      <c r="H372" s="26" t="s">
        <v>15</v>
      </c>
      <c r="I372" s="26" t="s">
        <v>15</v>
      </c>
      <c r="J372" s="26" t="s">
        <v>40</v>
      </c>
      <c r="K372" s="16" t="s">
        <v>15</v>
      </c>
    </row>
    <row r="373" spans="1:11" s="4" customFormat="1" ht="54" customHeight="1">
      <c r="A373" s="26" t="s">
        <v>1526</v>
      </c>
      <c r="B373" s="16">
        <v>369</v>
      </c>
      <c r="C373" s="26" t="s">
        <v>15</v>
      </c>
      <c r="D373" s="26" t="s">
        <v>15</v>
      </c>
      <c r="E373" s="26" t="s">
        <v>1527</v>
      </c>
      <c r="F373" s="23" t="s">
        <v>17</v>
      </c>
      <c r="G373" s="26" t="s">
        <v>1528</v>
      </c>
      <c r="H373" s="26" t="s">
        <v>15</v>
      </c>
      <c r="I373" s="26" t="s">
        <v>15</v>
      </c>
      <c r="J373" s="26" t="s">
        <v>40</v>
      </c>
      <c r="K373" s="16" t="s">
        <v>15</v>
      </c>
    </row>
    <row r="374" spans="1:11" s="4" customFormat="1" ht="54" customHeight="1">
      <c r="A374" s="26" t="s">
        <v>1529</v>
      </c>
      <c r="B374" s="16">
        <v>370</v>
      </c>
      <c r="C374" s="26" t="s">
        <v>15</v>
      </c>
      <c r="D374" s="26" t="s">
        <v>15</v>
      </c>
      <c r="E374" s="26" t="s">
        <v>1496</v>
      </c>
      <c r="F374" s="23" t="s">
        <v>17</v>
      </c>
      <c r="G374" s="26" t="s">
        <v>54</v>
      </c>
      <c r="H374" s="26" t="s">
        <v>15</v>
      </c>
      <c r="I374" s="26" t="s">
        <v>584</v>
      </c>
      <c r="J374" s="26" t="s">
        <v>40</v>
      </c>
      <c r="K374" s="16" t="s">
        <v>15</v>
      </c>
    </row>
    <row r="375" spans="1:11" s="4" customFormat="1" ht="54" customHeight="1">
      <c r="A375" s="26" t="s">
        <v>1530</v>
      </c>
      <c r="B375" s="16">
        <v>371</v>
      </c>
      <c r="C375" s="26" t="s">
        <v>15</v>
      </c>
      <c r="D375" s="26" t="s">
        <v>15</v>
      </c>
      <c r="E375" s="26" t="s">
        <v>1531</v>
      </c>
      <c r="F375" s="23" t="s">
        <v>17</v>
      </c>
      <c r="G375" s="26" t="s">
        <v>1532</v>
      </c>
      <c r="H375" s="26" t="s">
        <v>15</v>
      </c>
      <c r="I375" s="26" t="s">
        <v>602</v>
      </c>
      <c r="J375" s="26" t="s">
        <v>40</v>
      </c>
      <c r="K375" s="16" t="s">
        <v>15</v>
      </c>
    </row>
    <row r="376" spans="1:11" s="4" customFormat="1" ht="54" customHeight="1">
      <c r="A376" s="26" t="s">
        <v>1533</v>
      </c>
      <c r="B376" s="16">
        <v>372</v>
      </c>
      <c r="C376" s="26" t="s">
        <v>15</v>
      </c>
      <c r="D376" s="26" t="s">
        <v>15</v>
      </c>
      <c r="E376" s="26" t="s">
        <v>1534</v>
      </c>
      <c r="F376" s="23" t="s">
        <v>17</v>
      </c>
      <c r="G376" s="26" t="s">
        <v>657</v>
      </c>
      <c r="H376" s="26" t="s">
        <v>15</v>
      </c>
      <c r="I376" s="26" t="s">
        <v>1535</v>
      </c>
      <c r="J376" s="26" t="s">
        <v>40</v>
      </c>
      <c r="K376" s="16" t="s">
        <v>15</v>
      </c>
    </row>
    <row r="377" spans="1:11" s="4" customFormat="1" ht="54" customHeight="1">
      <c r="A377" s="26" t="s">
        <v>1536</v>
      </c>
      <c r="B377" s="16">
        <v>373</v>
      </c>
      <c r="C377" s="26" t="s">
        <v>15</v>
      </c>
      <c r="D377" s="26" t="s">
        <v>15</v>
      </c>
      <c r="E377" s="26" t="s">
        <v>1537</v>
      </c>
      <c r="F377" s="23" t="s">
        <v>17</v>
      </c>
      <c r="G377" s="26" t="s">
        <v>52</v>
      </c>
      <c r="H377" s="26" t="s">
        <v>15</v>
      </c>
      <c r="I377" s="26" t="s">
        <v>602</v>
      </c>
      <c r="J377" s="26" t="s">
        <v>40</v>
      </c>
      <c r="K377" s="16" t="s">
        <v>15</v>
      </c>
    </row>
    <row r="378" spans="1:11" s="4" customFormat="1" ht="54" customHeight="1">
      <c r="A378" s="26" t="s">
        <v>1538</v>
      </c>
      <c r="B378" s="16">
        <v>374</v>
      </c>
      <c r="C378" s="26" t="s">
        <v>15</v>
      </c>
      <c r="D378" s="26" t="s">
        <v>15</v>
      </c>
      <c r="E378" s="26" t="s">
        <v>1493</v>
      </c>
      <c r="F378" s="23" t="s">
        <v>17</v>
      </c>
      <c r="G378" s="26" t="s">
        <v>625</v>
      </c>
      <c r="H378" s="26" t="s">
        <v>15</v>
      </c>
      <c r="I378" s="26" t="s">
        <v>602</v>
      </c>
      <c r="J378" s="26" t="s">
        <v>40</v>
      </c>
      <c r="K378" s="16" t="s">
        <v>15</v>
      </c>
    </row>
    <row r="379" spans="1:11" s="4" customFormat="1" ht="54" customHeight="1">
      <c r="A379" s="26" t="s">
        <v>1539</v>
      </c>
      <c r="B379" s="16">
        <v>375</v>
      </c>
      <c r="C379" s="26" t="s">
        <v>15</v>
      </c>
      <c r="D379" s="26" t="s">
        <v>15</v>
      </c>
      <c r="E379" s="26" t="s">
        <v>1537</v>
      </c>
      <c r="F379" s="23" t="s">
        <v>17</v>
      </c>
      <c r="G379" s="26" t="s">
        <v>1540</v>
      </c>
      <c r="H379" s="26" t="s">
        <v>15</v>
      </c>
      <c r="I379" s="26" t="s">
        <v>1541</v>
      </c>
      <c r="J379" s="26" t="s">
        <v>40</v>
      </c>
      <c r="K379" s="16" t="s">
        <v>15</v>
      </c>
    </row>
    <row r="380" spans="1:11" s="4" customFormat="1" ht="54" customHeight="1">
      <c r="A380" s="26" t="s">
        <v>1542</v>
      </c>
      <c r="B380" s="16">
        <v>376</v>
      </c>
      <c r="C380" s="26" t="s">
        <v>15</v>
      </c>
      <c r="D380" s="26" t="s">
        <v>15</v>
      </c>
      <c r="E380" s="26" t="s">
        <v>1543</v>
      </c>
      <c r="F380" s="23" t="s">
        <v>17</v>
      </c>
      <c r="G380" s="26" t="s">
        <v>625</v>
      </c>
      <c r="H380" s="26" t="s">
        <v>15</v>
      </c>
      <c r="I380" s="26" t="s">
        <v>602</v>
      </c>
      <c r="J380" s="26" t="s">
        <v>40</v>
      </c>
      <c r="K380" s="16" t="s">
        <v>15</v>
      </c>
    </row>
    <row r="381" spans="1:11" s="4" customFormat="1" ht="54" customHeight="1">
      <c r="A381" s="26" t="s">
        <v>1544</v>
      </c>
      <c r="B381" s="16">
        <v>377</v>
      </c>
      <c r="C381" s="26" t="s">
        <v>15</v>
      </c>
      <c r="D381" s="26" t="s">
        <v>15</v>
      </c>
      <c r="E381" s="26" t="s">
        <v>1543</v>
      </c>
      <c r="F381" s="23" t="s">
        <v>17</v>
      </c>
      <c r="G381" s="26" t="s">
        <v>38</v>
      </c>
      <c r="H381" s="26" t="s">
        <v>15</v>
      </c>
      <c r="I381" s="26" t="s">
        <v>602</v>
      </c>
      <c r="J381" s="26" t="s">
        <v>40</v>
      </c>
      <c r="K381" s="16" t="s">
        <v>15</v>
      </c>
    </row>
    <row r="382" spans="1:11" s="4" customFormat="1" ht="54" customHeight="1">
      <c r="A382" s="26" t="s">
        <v>1545</v>
      </c>
      <c r="B382" s="16">
        <v>378</v>
      </c>
      <c r="C382" s="26" t="s">
        <v>15</v>
      </c>
      <c r="D382" s="26" t="s">
        <v>15</v>
      </c>
      <c r="E382" s="26" t="s">
        <v>1534</v>
      </c>
      <c r="F382" s="23" t="s">
        <v>17</v>
      </c>
      <c r="G382" s="26" t="s">
        <v>1161</v>
      </c>
      <c r="H382" s="26" t="s">
        <v>15</v>
      </c>
      <c r="I382" s="26" t="s">
        <v>1535</v>
      </c>
      <c r="J382" s="26" t="s">
        <v>40</v>
      </c>
      <c r="K382" s="16" t="s">
        <v>15</v>
      </c>
    </row>
    <row r="383" spans="1:11" s="4" customFormat="1" ht="54" customHeight="1">
      <c r="A383" s="26" t="s">
        <v>1546</v>
      </c>
      <c r="B383" s="16">
        <v>379</v>
      </c>
      <c r="C383" s="26" t="s">
        <v>1547</v>
      </c>
      <c r="D383" s="26" t="s">
        <v>1548</v>
      </c>
      <c r="E383" s="26" t="s">
        <v>1549</v>
      </c>
      <c r="F383" s="23" t="s">
        <v>17</v>
      </c>
      <c r="G383" s="26" t="s">
        <v>1550</v>
      </c>
      <c r="H383" s="26" t="s">
        <v>1551</v>
      </c>
      <c r="I383" s="26" t="s">
        <v>1552</v>
      </c>
      <c r="J383" s="26" t="s">
        <v>144</v>
      </c>
      <c r="K383" s="16" t="s">
        <v>15</v>
      </c>
    </row>
    <row r="384" spans="1:11" s="4" customFormat="1" ht="54" customHeight="1">
      <c r="A384" s="26" t="s">
        <v>1553</v>
      </c>
      <c r="B384" s="16">
        <v>380</v>
      </c>
      <c r="C384" s="26" t="s">
        <v>1554</v>
      </c>
      <c r="D384" s="26" t="s">
        <v>1555</v>
      </c>
      <c r="E384" s="26" t="s">
        <v>1549</v>
      </c>
      <c r="F384" s="23" t="s">
        <v>17</v>
      </c>
      <c r="G384" s="26" t="s">
        <v>1556</v>
      </c>
      <c r="H384" s="26" t="s">
        <v>747</v>
      </c>
      <c r="I384" s="26" t="s">
        <v>551</v>
      </c>
      <c r="J384" s="26" t="s">
        <v>168</v>
      </c>
      <c r="K384" s="16" t="s">
        <v>15</v>
      </c>
    </row>
    <row r="385" spans="1:11" s="4" customFormat="1" ht="54" customHeight="1">
      <c r="A385" s="26" t="s">
        <v>1557</v>
      </c>
      <c r="B385" s="16">
        <v>381</v>
      </c>
      <c r="C385" s="26" t="s">
        <v>1554</v>
      </c>
      <c r="D385" s="26" t="s">
        <v>1555</v>
      </c>
      <c r="E385" s="26" t="s">
        <v>1549</v>
      </c>
      <c r="F385" s="23" t="s">
        <v>17</v>
      </c>
      <c r="G385" s="26" t="s">
        <v>1558</v>
      </c>
      <c r="H385" s="26" t="s">
        <v>19</v>
      </c>
      <c r="I385" s="26" t="s">
        <v>119</v>
      </c>
      <c r="J385" s="26" t="s">
        <v>168</v>
      </c>
      <c r="K385" s="16" t="s">
        <v>15</v>
      </c>
    </row>
    <row r="386" spans="1:11" s="4" customFormat="1" ht="54" customHeight="1">
      <c r="A386" s="26" t="s">
        <v>1559</v>
      </c>
      <c r="B386" s="16">
        <v>382</v>
      </c>
      <c r="C386" s="26" t="s">
        <v>1560</v>
      </c>
      <c r="D386" s="26" t="s">
        <v>1561</v>
      </c>
      <c r="E386" s="26" t="s">
        <v>1549</v>
      </c>
      <c r="F386" s="23" t="s">
        <v>17</v>
      </c>
      <c r="G386" s="26" t="s">
        <v>1562</v>
      </c>
      <c r="H386" s="26" t="s">
        <v>19</v>
      </c>
      <c r="I386" s="26" t="s">
        <v>191</v>
      </c>
      <c r="J386" s="26" t="s">
        <v>89</v>
      </c>
      <c r="K386" s="16" t="s">
        <v>15</v>
      </c>
    </row>
    <row r="387" spans="1:11" s="4" customFormat="1" ht="54" customHeight="1">
      <c r="A387" s="26" t="s">
        <v>1563</v>
      </c>
      <c r="B387" s="16">
        <v>383</v>
      </c>
      <c r="C387" s="26" t="s">
        <v>1560</v>
      </c>
      <c r="D387" s="26" t="s">
        <v>1561</v>
      </c>
      <c r="E387" s="26" t="s">
        <v>1549</v>
      </c>
      <c r="F387" s="23" t="s">
        <v>17</v>
      </c>
      <c r="G387" s="26" t="s">
        <v>1564</v>
      </c>
      <c r="H387" s="26" t="s">
        <v>19</v>
      </c>
      <c r="I387" s="26" t="s">
        <v>433</v>
      </c>
      <c r="J387" s="26" t="s">
        <v>89</v>
      </c>
      <c r="K387" s="16" t="s">
        <v>15</v>
      </c>
    </row>
    <row r="388" spans="1:11" s="4" customFormat="1" ht="54" customHeight="1">
      <c r="A388" s="26" t="s">
        <v>1565</v>
      </c>
      <c r="B388" s="16">
        <v>384</v>
      </c>
      <c r="C388" s="26" t="s">
        <v>1566</v>
      </c>
      <c r="D388" s="26" t="s">
        <v>1567</v>
      </c>
      <c r="E388" s="26" t="s">
        <v>1568</v>
      </c>
      <c r="F388" s="23" t="s">
        <v>17</v>
      </c>
      <c r="G388" s="26" t="s">
        <v>1569</v>
      </c>
      <c r="H388" s="26" t="s">
        <v>1570</v>
      </c>
      <c r="I388" s="26" t="s">
        <v>1571</v>
      </c>
      <c r="J388" s="26" t="s">
        <v>104</v>
      </c>
      <c r="K388" s="16" t="s">
        <v>15</v>
      </c>
    </row>
    <row r="389" spans="1:11" s="4" customFormat="1" ht="54" customHeight="1">
      <c r="A389" s="26" t="s">
        <v>1572</v>
      </c>
      <c r="B389" s="16">
        <v>385</v>
      </c>
      <c r="C389" s="26" t="s">
        <v>1573</v>
      </c>
      <c r="D389" s="26" t="s">
        <v>1574</v>
      </c>
      <c r="E389" s="26" t="s">
        <v>1568</v>
      </c>
      <c r="F389" s="23" t="s">
        <v>17</v>
      </c>
      <c r="G389" s="26" t="s">
        <v>1575</v>
      </c>
      <c r="H389" s="26" t="s">
        <v>19</v>
      </c>
      <c r="I389" s="26" t="s">
        <v>1335</v>
      </c>
      <c r="J389" s="26" t="s">
        <v>144</v>
      </c>
      <c r="K389" s="16" t="s">
        <v>15</v>
      </c>
    </row>
    <row r="390" spans="1:11" s="4" customFormat="1" ht="54" customHeight="1">
      <c r="A390" s="26" t="s">
        <v>1576</v>
      </c>
      <c r="B390" s="16">
        <v>386</v>
      </c>
      <c r="C390" s="26" t="s">
        <v>1577</v>
      </c>
      <c r="D390" s="26" t="s">
        <v>1578</v>
      </c>
      <c r="E390" s="26" t="s">
        <v>1568</v>
      </c>
      <c r="F390" s="23" t="s">
        <v>17</v>
      </c>
      <c r="G390" s="26" t="s">
        <v>1579</v>
      </c>
      <c r="H390" s="26" t="s">
        <v>19</v>
      </c>
      <c r="I390" s="26" t="s">
        <v>180</v>
      </c>
      <c r="J390" s="26" t="s">
        <v>144</v>
      </c>
      <c r="K390" s="16" t="s">
        <v>15</v>
      </c>
    </row>
    <row r="391" spans="1:11" s="4" customFormat="1" ht="54" customHeight="1">
      <c r="A391" s="26" t="s">
        <v>1580</v>
      </c>
      <c r="B391" s="16">
        <v>387</v>
      </c>
      <c r="C391" s="26" t="s">
        <v>1581</v>
      </c>
      <c r="D391" s="26" t="s">
        <v>1582</v>
      </c>
      <c r="E391" s="26" t="s">
        <v>1568</v>
      </c>
      <c r="F391" s="23" t="s">
        <v>17</v>
      </c>
      <c r="G391" s="26" t="s">
        <v>1583</v>
      </c>
      <c r="H391" s="26" t="s">
        <v>1584</v>
      </c>
      <c r="I391" s="26" t="s">
        <v>119</v>
      </c>
      <c r="J391" s="26" t="s">
        <v>120</v>
      </c>
      <c r="K391" s="16" t="s">
        <v>15</v>
      </c>
    </row>
    <row r="392" spans="1:11" s="4" customFormat="1" ht="54" customHeight="1">
      <c r="A392" s="26" t="s">
        <v>1585</v>
      </c>
      <c r="B392" s="16">
        <v>388</v>
      </c>
      <c r="C392" s="26" t="s">
        <v>1586</v>
      </c>
      <c r="D392" s="26" t="s">
        <v>183</v>
      </c>
      <c r="E392" s="26" t="s">
        <v>1489</v>
      </c>
      <c r="F392" s="23" t="s">
        <v>17</v>
      </c>
      <c r="G392" s="26" t="s">
        <v>1587</v>
      </c>
      <c r="H392" s="26" t="s">
        <v>19</v>
      </c>
      <c r="I392" s="26" t="s">
        <v>1588</v>
      </c>
      <c r="J392" s="26" t="s">
        <v>81</v>
      </c>
      <c r="K392" s="16" t="s">
        <v>15</v>
      </c>
    </row>
    <row r="393" spans="1:11" s="4" customFormat="1" ht="54" customHeight="1">
      <c r="A393" s="26" t="s">
        <v>1589</v>
      </c>
      <c r="B393" s="16">
        <v>389</v>
      </c>
      <c r="C393" s="26" t="s">
        <v>1586</v>
      </c>
      <c r="D393" s="26" t="s">
        <v>183</v>
      </c>
      <c r="E393" s="26" t="s">
        <v>1489</v>
      </c>
      <c r="F393" s="23" t="s">
        <v>17</v>
      </c>
      <c r="G393" s="26" t="s">
        <v>1590</v>
      </c>
      <c r="H393" s="26" t="s">
        <v>312</v>
      </c>
      <c r="I393" s="26" t="s">
        <v>406</v>
      </c>
      <c r="J393" s="26" t="s">
        <v>81</v>
      </c>
      <c r="K393" s="16" t="s">
        <v>15</v>
      </c>
    </row>
    <row r="394" spans="1:11" s="4" customFormat="1" ht="54" customHeight="1">
      <c r="A394" s="26" t="s">
        <v>1591</v>
      </c>
      <c r="B394" s="16">
        <v>390</v>
      </c>
      <c r="C394" s="26" t="s">
        <v>1592</v>
      </c>
      <c r="D394" s="26" t="s">
        <v>1593</v>
      </c>
      <c r="E394" s="26" t="s">
        <v>1568</v>
      </c>
      <c r="F394" s="23" t="s">
        <v>17</v>
      </c>
      <c r="G394" s="26" t="s">
        <v>1594</v>
      </c>
      <c r="H394" s="26" t="s">
        <v>312</v>
      </c>
      <c r="I394" s="26" t="s">
        <v>1595</v>
      </c>
      <c r="J394" s="26" t="s">
        <v>120</v>
      </c>
      <c r="K394" s="16" t="s">
        <v>15</v>
      </c>
    </row>
    <row r="395" spans="1:11" s="4" customFormat="1" ht="54" customHeight="1">
      <c r="A395" s="26" t="s">
        <v>1596</v>
      </c>
      <c r="B395" s="16">
        <v>391</v>
      </c>
      <c r="C395" s="26" t="s">
        <v>1597</v>
      </c>
      <c r="D395" s="26" t="s">
        <v>1598</v>
      </c>
      <c r="E395" s="26" t="s">
        <v>1489</v>
      </c>
      <c r="F395" s="23" t="s">
        <v>17</v>
      </c>
      <c r="G395" s="26" t="s">
        <v>484</v>
      </c>
      <c r="H395" s="26" t="s">
        <v>792</v>
      </c>
      <c r="I395" s="26" t="s">
        <v>1599</v>
      </c>
      <c r="J395" s="26" t="s">
        <v>28</v>
      </c>
      <c r="K395" s="16" t="s">
        <v>15</v>
      </c>
    </row>
    <row r="396" spans="1:11" s="4" customFormat="1" ht="54" customHeight="1">
      <c r="A396" s="26" t="s">
        <v>1600</v>
      </c>
      <c r="B396" s="16">
        <v>392</v>
      </c>
      <c r="C396" s="26" t="s">
        <v>15</v>
      </c>
      <c r="D396" s="26" t="s">
        <v>15</v>
      </c>
      <c r="E396" s="26" t="s">
        <v>1489</v>
      </c>
      <c r="F396" s="23" t="s">
        <v>17</v>
      </c>
      <c r="G396" s="26" t="s">
        <v>1601</v>
      </c>
      <c r="H396" s="26" t="s">
        <v>15</v>
      </c>
      <c r="I396" s="26" t="s">
        <v>155</v>
      </c>
      <c r="J396" s="26" t="s">
        <v>35</v>
      </c>
      <c r="K396" s="16" t="s">
        <v>15</v>
      </c>
    </row>
    <row r="397" spans="1:11" s="4" customFormat="1" ht="54" customHeight="1">
      <c r="A397" s="26" t="s">
        <v>1602</v>
      </c>
      <c r="B397" s="16">
        <v>393</v>
      </c>
      <c r="C397" s="26" t="s">
        <v>15</v>
      </c>
      <c r="D397" s="26" t="s">
        <v>15</v>
      </c>
      <c r="E397" s="26" t="s">
        <v>1489</v>
      </c>
      <c r="F397" s="23" t="s">
        <v>17</v>
      </c>
      <c r="G397" s="26" t="s">
        <v>1603</v>
      </c>
      <c r="H397" s="26" t="s">
        <v>15</v>
      </c>
      <c r="I397" s="26" t="s">
        <v>155</v>
      </c>
      <c r="J397" s="26" t="s">
        <v>35</v>
      </c>
      <c r="K397" s="16" t="s">
        <v>15</v>
      </c>
    </row>
    <row r="398" spans="1:11" s="4" customFormat="1" ht="54" customHeight="1">
      <c r="A398" s="26" t="s">
        <v>1604</v>
      </c>
      <c r="B398" s="16">
        <v>394</v>
      </c>
      <c r="C398" s="26" t="s">
        <v>15</v>
      </c>
      <c r="D398" s="26" t="s">
        <v>15</v>
      </c>
      <c r="E398" s="26" t="s">
        <v>1605</v>
      </c>
      <c r="F398" s="23" t="s">
        <v>17</v>
      </c>
      <c r="G398" s="26" t="s">
        <v>1606</v>
      </c>
      <c r="H398" s="26" t="s">
        <v>15</v>
      </c>
      <c r="I398" s="26" t="s">
        <v>74</v>
      </c>
      <c r="J398" s="26" t="s">
        <v>21</v>
      </c>
      <c r="K398" s="16" t="s">
        <v>15</v>
      </c>
    </row>
    <row r="399" spans="1:11" s="4" customFormat="1" ht="54" customHeight="1">
      <c r="A399" s="26" t="s">
        <v>1607</v>
      </c>
      <c r="B399" s="16">
        <v>395</v>
      </c>
      <c r="C399" s="26" t="s">
        <v>1608</v>
      </c>
      <c r="D399" s="26" t="s">
        <v>1609</v>
      </c>
      <c r="E399" s="26" t="s">
        <v>1610</v>
      </c>
      <c r="F399" s="23" t="s">
        <v>17</v>
      </c>
      <c r="G399" s="26" t="s">
        <v>1611</v>
      </c>
      <c r="H399" s="26" t="s">
        <v>1612</v>
      </c>
      <c r="I399" s="26" t="s">
        <v>1613</v>
      </c>
      <c r="J399" s="26" t="s">
        <v>208</v>
      </c>
      <c r="K399" s="16" t="s">
        <v>15</v>
      </c>
    </row>
    <row r="400" spans="1:11" s="4" customFormat="1" ht="54" customHeight="1">
      <c r="A400" s="26" t="s">
        <v>1614</v>
      </c>
      <c r="B400" s="16">
        <v>396</v>
      </c>
      <c r="C400" s="26" t="s">
        <v>1615</v>
      </c>
      <c r="D400" s="26" t="s">
        <v>1616</v>
      </c>
      <c r="E400" s="26" t="s">
        <v>1617</v>
      </c>
      <c r="F400" s="23" t="s">
        <v>17</v>
      </c>
      <c r="G400" s="26" t="s">
        <v>1618</v>
      </c>
      <c r="H400" s="26" t="s">
        <v>1150</v>
      </c>
      <c r="I400" s="26" t="s">
        <v>290</v>
      </c>
      <c r="J400" s="26" t="s">
        <v>21</v>
      </c>
      <c r="K400" s="16" t="s">
        <v>15</v>
      </c>
    </row>
    <row r="401" spans="1:11" s="4" customFormat="1" ht="54" customHeight="1">
      <c r="A401" s="26" t="s">
        <v>1619</v>
      </c>
      <c r="B401" s="16">
        <v>397</v>
      </c>
      <c r="C401" s="26" t="s">
        <v>441</v>
      </c>
      <c r="D401" s="26" t="s">
        <v>442</v>
      </c>
      <c r="E401" s="26" t="s">
        <v>1620</v>
      </c>
      <c r="F401" s="23" t="s">
        <v>17</v>
      </c>
      <c r="G401" s="26" t="s">
        <v>444</v>
      </c>
      <c r="H401" s="26" t="s">
        <v>19</v>
      </c>
      <c r="I401" s="26" t="s">
        <v>259</v>
      </c>
      <c r="J401" s="26" t="s">
        <v>81</v>
      </c>
      <c r="K401" s="16" t="s">
        <v>15</v>
      </c>
    </row>
    <row r="402" spans="1:11" s="4" customFormat="1" ht="54" customHeight="1">
      <c r="A402" s="26" t="s">
        <v>1621</v>
      </c>
      <c r="B402" s="16">
        <v>398</v>
      </c>
      <c r="C402" s="26" t="s">
        <v>1622</v>
      </c>
      <c r="D402" s="26" t="s">
        <v>1623</v>
      </c>
      <c r="E402" s="26" t="s">
        <v>1624</v>
      </c>
      <c r="F402" s="23" t="s">
        <v>17</v>
      </c>
      <c r="G402" s="26" t="s">
        <v>1625</v>
      </c>
      <c r="H402" s="26" t="s">
        <v>1150</v>
      </c>
      <c r="I402" s="26" t="s">
        <v>1626</v>
      </c>
      <c r="J402" s="26" t="s">
        <v>35</v>
      </c>
      <c r="K402" s="16" t="s">
        <v>15</v>
      </c>
    </row>
    <row r="403" spans="1:11" s="4" customFormat="1" ht="54" customHeight="1">
      <c r="A403" s="26" t="s">
        <v>1627</v>
      </c>
      <c r="B403" s="16">
        <v>399</v>
      </c>
      <c r="C403" s="26" t="s">
        <v>1628</v>
      </c>
      <c r="D403" s="26" t="s">
        <v>1629</v>
      </c>
      <c r="E403" s="26" t="s">
        <v>1624</v>
      </c>
      <c r="F403" s="23" t="s">
        <v>17</v>
      </c>
      <c r="G403" s="26" t="s">
        <v>1630</v>
      </c>
      <c r="H403" s="26" t="s">
        <v>1631</v>
      </c>
      <c r="I403" s="26" t="s">
        <v>103</v>
      </c>
      <c r="J403" s="26" t="s">
        <v>221</v>
      </c>
      <c r="K403" s="16" t="s">
        <v>15</v>
      </c>
    </row>
    <row r="404" spans="1:11" s="4" customFormat="1" ht="54" customHeight="1">
      <c r="A404" s="26" t="s">
        <v>1632</v>
      </c>
      <c r="B404" s="16">
        <v>400</v>
      </c>
      <c r="C404" s="26" t="s">
        <v>1633</v>
      </c>
      <c r="D404" s="26" t="s">
        <v>1634</v>
      </c>
      <c r="E404" s="26" t="s">
        <v>1624</v>
      </c>
      <c r="F404" s="23" t="s">
        <v>17</v>
      </c>
      <c r="G404" s="26" t="s">
        <v>1635</v>
      </c>
      <c r="H404" s="26" t="s">
        <v>1636</v>
      </c>
      <c r="I404" s="26" t="s">
        <v>1637</v>
      </c>
      <c r="J404" s="26" t="s">
        <v>221</v>
      </c>
      <c r="K404" s="16" t="s">
        <v>15</v>
      </c>
    </row>
    <row r="405" spans="1:11" s="4" customFormat="1" ht="54" customHeight="1">
      <c r="A405" s="26" t="s">
        <v>1638</v>
      </c>
      <c r="B405" s="16">
        <v>401</v>
      </c>
      <c r="C405" s="26" t="s">
        <v>15</v>
      </c>
      <c r="D405" s="26" t="s">
        <v>15</v>
      </c>
      <c r="E405" s="26" t="s">
        <v>1605</v>
      </c>
      <c r="F405" s="23" t="s">
        <v>17</v>
      </c>
      <c r="G405" s="26" t="s">
        <v>1322</v>
      </c>
      <c r="H405" s="26" t="s">
        <v>15</v>
      </c>
      <c r="I405" s="26" t="s">
        <v>74</v>
      </c>
      <c r="J405" s="26" t="s">
        <v>21</v>
      </c>
      <c r="K405" s="16" t="s">
        <v>15</v>
      </c>
    </row>
    <row r="406" spans="1:11" s="4" customFormat="1" ht="54" customHeight="1">
      <c r="A406" s="26" t="s">
        <v>1639</v>
      </c>
      <c r="B406" s="16">
        <v>402</v>
      </c>
      <c r="C406" s="26" t="s">
        <v>1640</v>
      </c>
      <c r="D406" s="26" t="s">
        <v>1641</v>
      </c>
      <c r="E406" s="26" t="s">
        <v>1617</v>
      </c>
      <c r="F406" s="23" t="s">
        <v>17</v>
      </c>
      <c r="G406" s="26" t="s">
        <v>108</v>
      </c>
      <c r="H406" s="26" t="s">
        <v>26</v>
      </c>
      <c r="I406" s="26" t="s">
        <v>1642</v>
      </c>
      <c r="J406" s="26" t="s">
        <v>28</v>
      </c>
      <c r="K406" s="16" t="s">
        <v>15</v>
      </c>
    </row>
    <row r="407" spans="1:11" s="3" customFormat="1" ht="54" customHeight="1">
      <c r="A407" s="27" t="s">
        <v>1643</v>
      </c>
      <c r="B407" s="16">
        <v>403</v>
      </c>
      <c r="C407" s="27" t="s">
        <v>1644</v>
      </c>
      <c r="D407" s="27" t="s">
        <v>1645</v>
      </c>
      <c r="E407" s="27" t="s">
        <v>1646</v>
      </c>
      <c r="F407" s="27" t="s">
        <v>17</v>
      </c>
      <c r="G407" s="27" t="s">
        <v>1647</v>
      </c>
      <c r="H407" s="27" t="s">
        <v>507</v>
      </c>
      <c r="I407" s="27" t="s">
        <v>1491</v>
      </c>
      <c r="J407" s="27" t="s">
        <v>260</v>
      </c>
      <c r="K407" s="28" t="s">
        <v>1648</v>
      </c>
    </row>
    <row r="408" s="6" customFormat="1" ht="13.5"/>
    <row r="409" s="6" customFormat="1" ht="13.5"/>
    <row r="410" s="6" customFormat="1" ht="13.5"/>
    <row r="411" s="6" customFormat="1" ht="13.5"/>
    <row r="412" s="6" customFormat="1" ht="13.5"/>
    <row r="413" s="6" customFormat="1" ht="13.5"/>
    <row r="414" s="6" customFormat="1" ht="13.5"/>
    <row r="415" s="6" customFormat="1" ht="13.5"/>
    <row r="416" s="6" customFormat="1" ht="13.5"/>
    <row r="417" s="6" customFormat="1" ht="13.5"/>
    <row r="418" s="6" customFormat="1" ht="13.5"/>
    <row r="419" s="6" customFormat="1" ht="13.5"/>
    <row r="420" s="6" customFormat="1" ht="13.5"/>
    <row r="421" s="6" customFormat="1" ht="13.5"/>
    <row r="422" s="6" customFormat="1" ht="13.5"/>
    <row r="423" s="6" customFormat="1" ht="13.5"/>
    <row r="424" s="6" customFormat="1" ht="13.5"/>
    <row r="425" s="6" customFormat="1" ht="13.5"/>
    <row r="426" s="6" customFormat="1" ht="13.5"/>
    <row r="427" s="6" customFormat="1" ht="13.5"/>
    <row r="428" s="6" customFormat="1" ht="13.5"/>
    <row r="429" s="6" customFormat="1" ht="13.5"/>
    <row r="430" s="6" customFormat="1" ht="13.5"/>
    <row r="431" s="6" customFormat="1" ht="13.5"/>
    <row r="432" s="6" customFormat="1" ht="13.5"/>
    <row r="433" s="6" customFormat="1" ht="13.5"/>
    <row r="434" s="6" customFormat="1" ht="13.5"/>
  </sheetData>
  <sheetProtection/>
  <autoFilter ref="A4:K407"/>
  <mergeCells count="2">
    <mergeCell ref="A2:K2"/>
    <mergeCell ref="A3:K3"/>
  </mergeCells>
  <conditionalFormatting sqref="A248:A287">
    <cfRule type="expression" priority="3" dxfId="2" stopIfTrue="1">
      <formula>AND(COUNTIF($A$248:$A$287,A248)&gt;1,NOT(ISBLANK(A248)))</formula>
    </cfRule>
  </conditionalFormatting>
  <conditionalFormatting sqref="A248:A290">
    <cfRule type="expression" priority="1" dxfId="2" stopIfTrue="1">
      <formula>AND(COUNTIF($A$248:$A$290,A248)&gt;1,NOT(ISBLANK(A248)))</formula>
    </cfRule>
  </conditionalFormatting>
  <conditionalFormatting sqref="A288:A290">
    <cfRule type="expression" priority="2" dxfId="2" stopIfTrue="1">
      <formula>AND(COUNTIF($A$288:$A$290,A288)&gt;1,NOT(ISBLANK(A288)))</formula>
    </cfRule>
  </conditionalFormatting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0"/>
  <sheetViews>
    <sheetView zoomScaleSheetLayoutView="100" workbookViewId="0" topLeftCell="A1">
      <selection activeCell="A2" sqref="A2:A30"/>
    </sheetView>
  </sheetViews>
  <sheetFormatPr defaultColWidth="9.00390625" defaultRowHeight="15"/>
  <sheetData>
    <row r="1" spans="1:2" ht="13.5">
      <c r="A1" t="s">
        <v>12</v>
      </c>
      <c r="B1" t="s">
        <v>1649</v>
      </c>
    </row>
    <row r="2" spans="1:2" ht="13.5">
      <c r="A2" t="s">
        <v>40</v>
      </c>
      <c r="B2">
        <v>114</v>
      </c>
    </row>
    <row r="3" spans="1:2" ht="13.5">
      <c r="A3" t="s">
        <v>21</v>
      </c>
      <c r="B3">
        <v>25</v>
      </c>
    </row>
    <row r="4" spans="1:2" ht="13.5">
      <c r="A4" t="s">
        <v>81</v>
      </c>
      <c r="B4">
        <v>21</v>
      </c>
    </row>
    <row r="5" spans="1:2" ht="13.5">
      <c r="A5" t="s">
        <v>221</v>
      </c>
      <c r="B5">
        <v>21</v>
      </c>
    </row>
    <row r="6" spans="1:2" ht="13.5">
      <c r="A6" t="s">
        <v>35</v>
      </c>
      <c r="B6">
        <v>20</v>
      </c>
    </row>
    <row r="7" spans="1:2" ht="13.5">
      <c r="A7" t="s">
        <v>339</v>
      </c>
      <c r="B7">
        <v>19</v>
      </c>
    </row>
    <row r="8" spans="1:2" ht="13.5">
      <c r="A8" t="s">
        <v>168</v>
      </c>
      <c r="B8">
        <v>19</v>
      </c>
    </row>
    <row r="9" spans="1:2" ht="13.5">
      <c r="A9" t="s">
        <v>104</v>
      </c>
      <c r="B9">
        <v>18</v>
      </c>
    </row>
    <row r="10" spans="1:2" ht="13.5">
      <c r="A10" t="s">
        <v>120</v>
      </c>
      <c r="B10">
        <v>17</v>
      </c>
    </row>
    <row r="11" spans="1:2" ht="13.5">
      <c r="A11" t="s">
        <v>144</v>
      </c>
      <c r="B11">
        <v>16</v>
      </c>
    </row>
    <row r="12" spans="1:2" ht="13.5">
      <c r="A12" t="s">
        <v>89</v>
      </c>
      <c r="B12">
        <v>15</v>
      </c>
    </row>
    <row r="13" spans="1:2" ht="13.5">
      <c r="A13" t="s">
        <v>28</v>
      </c>
      <c r="B13">
        <v>14</v>
      </c>
    </row>
    <row r="14" spans="1:2" ht="13.5">
      <c r="A14" t="s">
        <v>264</v>
      </c>
      <c r="B14">
        <v>13</v>
      </c>
    </row>
    <row r="15" spans="1:2" ht="13.5">
      <c r="A15" t="s">
        <v>345</v>
      </c>
      <c r="B15">
        <v>12</v>
      </c>
    </row>
    <row r="16" spans="1:2" ht="13.5">
      <c r="A16" t="s">
        <v>208</v>
      </c>
      <c r="B16">
        <v>12</v>
      </c>
    </row>
    <row r="17" spans="1:2" ht="13.5">
      <c r="A17" t="s">
        <v>419</v>
      </c>
      <c r="B17">
        <v>7</v>
      </c>
    </row>
    <row r="18" spans="1:2" ht="13.5">
      <c r="A18" t="s">
        <v>320</v>
      </c>
      <c r="B18">
        <v>7</v>
      </c>
    </row>
    <row r="19" spans="1:2" ht="13.5">
      <c r="A19" t="s">
        <v>800</v>
      </c>
      <c r="B19">
        <v>5</v>
      </c>
    </row>
    <row r="20" spans="1:2" ht="13.5">
      <c r="A20" t="s">
        <v>260</v>
      </c>
      <c r="B20">
        <v>4</v>
      </c>
    </row>
    <row r="21" spans="1:2" ht="13.5">
      <c r="A21" t="s">
        <v>856</v>
      </c>
      <c r="B21">
        <v>4</v>
      </c>
    </row>
    <row r="22" spans="1:2" ht="13.5">
      <c r="A22" t="s">
        <v>850</v>
      </c>
      <c r="B22">
        <v>3</v>
      </c>
    </row>
    <row r="23" spans="1:2" ht="13.5">
      <c r="A23" t="s">
        <v>721</v>
      </c>
      <c r="B23">
        <v>3</v>
      </c>
    </row>
    <row r="24" spans="1:2" ht="13.5">
      <c r="A24" t="s">
        <v>760</v>
      </c>
      <c r="B24">
        <v>3</v>
      </c>
    </row>
    <row r="25" spans="1:2" ht="13.5">
      <c r="A25" t="s">
        <v>1478</v>
      </c>
      <c r="B25">
        <v>2</v>
      </c>
    </row>
    <row r="26" spans="1:2" ht="13.5">
      <c r="A26" t="s">
        <v>727</v>
      </c>
      <c r="B26">
        <v>2</v>
      </c>
    </row>
    <row r="27" spans="1:2" ht="13.5">
      <c r="A27" t="s">
        <v>847</v>
      </c>
      <c r="B27">
        <v>2</v>
      </c>
    </row>
    <row r="28" spans="1:2" ht="13.5">
      <c r="A28" t="s">
        <v>595</v>
      </c>
      <c r="B28">
        <v>2</v>
      </c>
    </row>
    <row r="29" spans="1:2" ht="13.5">
      <c r="A29" t="s">
        <v>1371</v>
      </c>
      <c r="B29">
        <v>2</v>
      </c>
    </row>
    <row r="30" spans="1:2" ht="13.5">
      <c r="A30" t="s">
        <v>879</v>
      </c>
      <c r="B30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9"/>
  <sheetViews>
    <sheetView zoomScaleSheetLayoutView="100" workbookViewId="0" topLeftCell="A11">
      <selection activeCell="G12" sqref="G12"/>
    </sheetView>
  </sheetViews>
  <sheetFormatPr defaultColWidth="9.00390625" defaultRowHeight="15"/>
  <cols>
    <col min="1" max="1" width="72.28125" style="0" customWidth="1"/>
  </cols>
  <sheetData>
    <row r="1" spans="1:2" ht="13.5">
      <c r="A1" t="s">
        <v>12</v>
      </c>
      <c r="B1" t="s">
        <v>1649</v>
      </c>
    </row>
    <row r="2" spans="1:2" ht="13.5">
      <c r="A2" t="s">
        <v>40</v>
      </c>
      <c r="B2">
        <v>114</v>
      </c>
    </row>
    <row r="3" spans="1:2" ht="13.5">
      <c r="A3" t="s">
        <v>21</v>
      </c>
      <c r="B3">
        <v>25</v>
      </c>
    </row>
    <row r="4" spans="1:2" ht="13.5">
      <c r="A4" t="s">
        <v>81</v>
      </c>
      <c r="B4">
        <v>21</v>
      </c>
    </row>
    <row r="5" spans="1:2" ht="13.5">
      <c r="A5" t="s">
        <v>221</v>
      </c>
      <c r="B5">
        <v>21</v>
      </c>
    </row>
    <row r="6" spans="1:2" ht="13.5">
      <c r="A6" t="s">
        <v>35</v>
      </c>
      <c r="B6">
        <v>20</v>
      </c>
    </row>
    <row r="7" spans="1:2" ht="13.5">
      <c r="A7" t="s">
        <v>339</v>
      </c>
      <c r="B7">
        <v>19</v>
      </c>
    </row>
    <row r="8" spans="1:2" ht="13.5">
      <c r="A8" t="s">
        <v>168</v>
      </c>
      <c r="B8">
        <v>19</v>
      </c>
    </row>
    <row r="9" spans="1:2" ht="13.5">
      <c r="A9" t="s">
        <v>104</v>
      </c>
      <c r="B9">
        <v>18</v>
      </c>
    </row>
    <row r="10" spans="1:2" ht="13.5">
      <c r="A10" t="s">
        <v>120</v>
      </c>
      <c r="B10">
        <v>17</v>
      </c>
    </row>
    <row r="11" spans="1:2" ht="13.5">
      <c r="A11" t="s">
        <v>144</v>
      </c>
      <c r="B11">
        <v>16</v>
      </c>
    </row>
    <row r="12" spans="1:2" ht="13.5">
      <c r="A12" t="s">
        <v>89</v>
      </c>
      <c r="B12">
        <v>15</v>
      </c>
    </row>
    <row r="13" spans="1:2" ht="13.5">
      <c r="A13" t="s">
        <v>28</v>
      </c>
      <c r="B13">
        <v>14</v>
      </c>
    </row>
    <row r="14" spans="1:2" ht="13.5">
      <c r="A14" t="s">
        <v>264</v>
      </c>
      <c r="B14">
        <v>13</v>
      </c>
    </row>
    <row r="15" spans="1:2" ht="13.5">
      <c r="A15" t="s">
        <v>345</v>
      </c>
      <c r="B15">
        <v>12</v>
      </c>
    </row>
    <row r="16" spans="1:2" ht="13.5">
      <c r="A16" t="s">
        <v>208</v>
      </c>
      <c r="B16">
        <v>12</v>
      </c>
    </row>
    <row r="17" spans="1:2" ht="13.5">
      <c r="A17" t="s">
        <v>419</v>
      </c>
      <c r="B17">
        <v>7</v>
      </c>
    </row>
    <row r="18" spans="1:2" ht="13.5">
      <c r="A18" t="s">
        <v>320</v>
      </c>
      <c r="B18">
        <v>7</v>
      </c>
    </row>
    <row r="19" spans="1:2" ht="13.5">
      <c r="A19" t="s">
        <v>800</v>
      </c>
      <c r="B19">
        <v>5</v>
      </c>
    </row>
    <row r="20" spans="1:2" ht="13.5">
      <c r="A20" t="s">
        <v>260</v>
      </c>
      <c r="B20">
        <v>4</v>
      </c>
    </row>
    <row r="21" spans="1:2" ht="13.5">
      <c r="A21" t="s">
        <v>856</v>
      </c>
      <c r="B21">
        <v>4</v>
      </c>
    </row>
    <row r="22" spans="1:2" ht="13.5">
      <c r="A22" t="s">
        <v>850</v>
      </c>
      <c r="B22">
        <v>3</v>
      </c>
    </row>
    <row r="23" spans="1:2" ht="13.5">
      <c r="A23" t="s">
        <v>721</v>
      </c>
      <c r="B23">
        <v>3</v>
      </c>
    </row>
    <row r="24" spans="1:2" ht="13.5">
      <c r="A24" t="s">
        <v>760</v>
      </c>
      <c r="B24">
        <v>3</v>
      </c>
    </row>
    <row r="25" spans="1:2" ht="13.5">
      <c r="A25" t="s">
        <v>1478</v>
      </c>
      <c r="B25">
        <v>2</v>
      </c>
    </row>
    <row r="26" spans="1:2" ht="13.5">
      <c r="A26" t="s">
        <v>727</v>
      </c>
      <c r="B26">
        <v>2</v>
      </c>
    </row>
    <row r="27" spans="1:2" ht="13.5">
      <c r="A27" t="s">
        <v>847</v>
      </c>
      <c r="B27">
        <v>2</v>
      </c>
    </row>
    <row r="28" spans="1:2" ht="13.5">
      <c r="A28" t="s">
        <v>595</v>
      </c>
      <c r="B28">
        <v>2</v>
      </c>
    </row>
    <row r="29" spans="1:2" ht="13.5">
      <c r="A29" t="s">
        <v>1371</v>
      </c>
      <c r="B29">
        <v>2</v>
      </c>
    </row>
    <row r="30" spans="1:2" ht="13.5">
      <c r="A30" t="s">
        <v>879</v>
      </c>
      <c r="B30">
        <v>1</v>
      </c>
    </row>
    <row r="31" ht="13.5">
      <c r="A31" t="s">
        <v>40</v>
      </c>
    </row>
    <row r="32" ht="13.5">
      <c r="A32" t="s">
        <v>21</v>
      </c>
    </row>
    <row r="33" ht="13.5">
      <c r="A33" t="s">
        <v>81</v>
      </c>
    </row>
    <row r="34" ht="13.5">
      <c r="A34" t="s">
        <v>221</v>
      </c>
    </row>
    <row r="35" ht="13.5">
      <c r="A35" t="s">
        <v>35</v>
      </c>
    </row>
    <row r="36" ht="13.5">
      <c r="A36" t="s">
        <v>339</v>
      </c>
    </row>
    <row r="37" ht="13.5">
      <c r="A37" t="s">
        <v>168</v>
      </c>
    </row>
    <row r="38" ht="13.5">
      <c r="A38" t="s">
        <v>104</v>
      </c>
    </row>
    <row r="39" ht="13.5">
      <c r="A39" t="s">
        <v>120</v>
      </c>
    </row>
    <row r="40" ht="13.5">
      <c r="A40" t="s">
        <v>144</v>
      </c>
    </row>
    <row r="41" ht="13.5">
      <c r="A41" t="s">
        <v>89</v>
      </c>
    </row>
    <row r="42" ht="13.5">
      <c r="A42" t="s">
        <v>28</v>
      </c>
    </row>
    <row r="43" ht="13.5">
      <c r="A43" t="s">
        <v>264</v>
      </c>
    </row>
    <row r="44" ht="13.5">
      <c r="A44" t="s">
        <v>345</v>
      </c>
    </row>
    <row r="45" ht="13.5">
      <c r="A45" t="s">
        <v>208</v>
      </c>
    </row>
    <row r="46" ht="13.5">
      <c r="A46" t="s">
        <v>419</v>
      </c>
    </row>
    <row r="47" ht="13.5">
      <c r="A47" t="s">
        <v>320</v>
      </c>
    </row>
    <row r="48" ht="13.5">
      <c r="A48" t="s">
        <v>800</v>
      </c>
    </row>
    <row r="49" ht="13.5">
      <c r="A49" t="s">
        <v>260</v>
      </c>
    </row>
    <row r="50" ht="13.5">
      <c r="A50" t="s">
        <v>856</v>
      </c>
    </row>
    <row r="51" ht="13.5">
      <c r="A51" t="s">
        <v>850</v>
      </c>
    </row>
    <row r="52" ht="13.5">
      <c r="A52" t="s">
        <v>721</v>
      </c>
    </row>
    <row r="53" ht="13.5">
      <c r="A53" t="s">
        <v>760</v>
      </c>
    </row>
    <row r="54" ht="13.5">
      <c r="A54" t="s">
        <v>1478</v>
      </c>
    </row>
    <row r="55" ht="13.5">
      <c r="A55" t="s">
        <v>727</v>
      </c>
    </row>
    <row r="56" ht="13.5">
      <c r="A56" t="s">
        <v>847</v>
      </c>
    </row>
    <row r="57" ht="13.5">
      <c r="A57" t="s">
        <v>595</v>
      </c>
    </row>
    <row r="58" ht="13.5">
      <c r="A58" t="s">
        <v>1371</v>
      </c>
    </row>
    <row r="59" ht="13.5">
      <c r="A59" t="s">
        <v>879</v>
      </c>
    </row>
  </sheetData>
  <sheetProtection/>
  <autoFilter ref="A1:B59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Huzhou</cp:lastModifiedBy>
  <dcterms:created xsi:type="dcterms:W3CDTF">2006-10-22T00:00:00Z</dcterms:created>
  <dcterms:modified xsi:type="dcterms:W3CDTF">2023-04-24T14:42:09Z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WorkbookGu">
    <vt:lpwstr>2fde765f-4d63-4de2-8440-f701edac0dc8</vt:lpwstr>
  </property>
  <property fmtid="{D5CDD505-2E9C-101B-9397-08002B2CF9AE}" pid="4" name="I">
    <vt:lpwstr>C69CB3700C9C4CEE986FD01F75DCDDE4</vt:lpwstr>
  </property>
  <property fmtid="{D5CDD505-2E9C-101B-9397-08002B2CF9AE}" pid="5" name="퀀_generated_2.-2147483648">
    <vt:i4>2052</vt:i4>
  </property>
</Properties>
</file>