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1" sheetId="3" r:id="rId1"/>
  </sheets>
  <definedNames>
    <definedName name="_xlnm._FilterDatabase" localSheetId="0" hidden="1">'1'!$A$2:$K$106</definedName>
  </definedNames>
  <calcPr calcId="144525"/>
</workbook>
</file>

<file path=xl/sharedStrings.xml><?xml version="1.0" encoding="utf-8"?>
<sst xmlns="http://schemas.openxmlformats.org/spreadsheetml/2006/main" count="1051" uniqueCount="392">
  <si>
    <t>浙江省湖州市市级医疗卫生单位2023年公开招聘事业编制卫生人才第一批考核入围体检人员名单（三）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</si>
  <si>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</si>
  <si>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</si>
  <si>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</si>
  <si>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</si>
  <si>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</si>
  <si>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</si>
  <si>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</si>
  <si>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</si>
  <si>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</si>
  <si>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总成绩</t>
  </si>
  <si>
    <t>是否入围体检</t>
  </si>
  <si>
    <t>浙江大学医学院附属湖州医院（湖州市中心医院）</t>
  </si>
  <si>
    <t>神经外科医师</t>
  </si>
  <si>
    <t>叶洋</t>
  </si>
  <si>
    <t>男</t>
  </si>
  <si>
    <t>1999.01.12</t>
  </si>
  <si>
    <t>硕士研究生</t>
  </si>
  <si>
    <t>苏州大学</t>
  </si>
  <si>
    <t>外科学</t>
  </si>
  <si>
    <t>是</t>
  </si>
  <si>
    <t>张士成</t>
  </si>
  <si>
    <t>1996.09.02</t>
  </si>
  <si>
    <t>徐州医科大学</t>
  </si>
  <si>
    <t>古斌</t>
  </si>
  <si>
    <t>1996.10.11</t>
  </si>
  <si>
    <t>南京医科大学</t>
  </si>
  <si>
    <t>胸外科医师</t>
  </si>
  <si>
    <t>黄俊俊</t>
  </si>
  <si>
    <t>济宁医学院</t>
  </si>
  <si>
    <t>栾宇杰</t>
  </si>
  <si>
    <t>1994.12.26</t>
  </si>
  <si>
    <t>大连医科大学</t>
  </si>
  <si>
    <t>心脏大血管外科医师</t>
  </si>
  <si>
    <t>熊辽原</t>
  </si>
  <si>
    <t>1996.05.04</t>
  </si>
  <si>
    <t>肝胆胰外科医师</t>
  </si>
  <si>
    <t>张银鹏</t>
  </si>
  <si>
    <t>1996.06.19</t>
  </si>
  <si>
    <t>杨森</t>
  </si>
  <si>
    <t>1995.02.07</t>
  </si>
  <si>
    <t>广东医科大学</t>
  </si>
  <si>
    <t>罗帅武</t>
  </si>
  <si>
    <t>1996.12.24</t>
  </si>
  <si>
    <t>南昌大学</t>
  </si>
  <si>
    <t>肛肠外科医师</t>
  </si>
  <si>
    <t>尹商羽</t>
  </si>
  <si>
    <t>1997.03.28</t>
  </si>
  <si>
    <t>温州医科大学</t>
  </si>
  <si>
    <t>刘凯</t>
  </si>
  <si>
    <t>1995.12.15</t>
  </si>
  <si>
    <t>厦门大学</t>
  </si>
  <si>
    <t>洪绍忠</t>
  </si>
  <si>
    <t>1993.10.07</t>
  </si>
  <si>
    <t>长治医学院</t>
  </si>
  <si>
    <t>胃肠外科医师</t>
  </si>
  <si>
    <t>邱佳辉</t>
  </si>
  <si>
    <t>1993.02.18</t>
  </si>
  <si>
    <t>血管外科医师</t>
  </si>
  <si>
    <t>孙怡博</t>
  </si>
  <si>
    <t>1996.04.11</t>
  </si>
  <si>
    <t>昆明理工大学</t>
  </si>
  <si>
    <t>甲状腺外科医师</t>
  </si>
  <si>
    <t>张思遥</t>
  </si>
  <si>
    <t>女</t>
  </si>
  <si>
    <t>1997.09.03</t>
  </si>
  <si>
    <t>浙江大学</t>
  </si>
  <si>
    <t>陈永乐</t>
  </si>
  <si>
    <t>1996.12.15</t>
  </si>
  <si>
    <t>乳腺外科医师</t>
  </si>
  <si>
    <t>喻小力</t>
  </si>
  <si>
    <t>1997.05.10</t>
  </si>
  <si>
    <t>山西医科大学</t>
  </si>
  <si>
    <t>骨科医师1</t>
  </si>
  <si>
    <t>肖剑</t>
  </si>
  <si>
    <t>1998.01.02</t>
  </si>
  <si>
    <t>盛枭</t>
  </si>
  <si>
    <t>1997.09.11</t>
  </si>
  <si>
    <t>吉林大学</t>
  </si>
  <si>
    <t>赵子龙</t>
  </si>
  <si>
    <t>1996.12.29</t>
  </si>
  <si>
    <t>程晟</t>
  </si>
  <si>
    <t>1997.01.20</t>
  </si>
  <si>
    <t>谈陈界</t>
  </si>
  <si>
    <t>1996.07.09</t>
  </si>
  <si>
    <t>宁波大学</t>
  </si>
  <si>
    <t>骨科医师2</t>
  </si>
  <si>
    <t>毛俊杰</t>
  </si>
  <si>
    <t>1996.11.15</t>
  </si>
  <si>
    <t>浙江中医药大学</t>
  </si>
  <si>
    <t>中医骨伤科学</t>
  </si>
  <si>
    <t>整形外科医师1</t>
  </si>
  <si>
    <t>戚吉妮</t>
  </si>
  <si>
    <t>1997.05.20</t>
  </si>
  <si>
    <t>整形外科医师2</t>
  </si>
  <si>
    <t>魏颖</t>
  </si>
  <si>
    <t>1984.12.13</t>
  </si>
  <si>
    <t>汕头大学</t>
  </si>
  <si>
    <t>钱耀</t>
  </si>
  <si>
    <t>1993.09.04</t>
  </si>
  <si>
    <t>泌尿外科医师</t>
  </si>
  <si>
    <t>尚利敏</t>
  </si>
  <si>
    <t>首都医科大学</t>
  </si>
  <si>
    <t>康复科医师</t>
  </si>
  <si>
    <t>齐苗</t>
  </si>
  <si>
    <t>1998.07.25</t>
  </si>
  <si>
    <t>康复医学与理疗学</t>
  </si>
  <si>
    <t>康复科技师</t>
  </si>
  <si>
    <t>凌至远</t>
  </si>
  <si>
    <t>1998.05.13</t>
  </si>
  <si>
    <t>伦敦大学学院</t>
  </si>
  <si>
    <t>物理治疗（肌肉骨骼保健与康复）</t>
  </si>
  <si>
    <t>急诊科医师</t>
  </si>
  <si>
    <t>胡浔梓</t>
  </si>
  <si>
    <t>1995.06.25</t>
  </si>
  <si>
    <t>皖南医学院</t>
  </si>
  <si>
    <t>重症医学科医师</t>
  </si>
  <si>
    <t>郭孔薇</t>
  </si>
  <si>
    <t>1996.05.30</t>
  </si>
  <si>
    <t>南通大学</t>
  </si>
  <si>
    <t>急诊医学</t>
  </si>
  <si>
    <t>感染科医师</t>
  </si>
  <si>
    <t>卞天丹</t>
  </si>
  <si>
    <t>1997.01.10</t>
  </si>
  <si>
    <t>内科学</t>
  </si>
  <si>
    <t>沈佳培</t>
  </si>
  <si>
    <t>1996.01.04</t>
  </si>
  <si>
    <t>安徽医科大学</t>
  </si>
  <si>
    <t>血液内科医师</t>
  </si>
  <si>
    <t>王若奕</t>
  </si>
  <si>
    <t>1997.01.28</t>
  </si>
  <si>
    <t>南京大学</t>
  </si>
  <si>
    <t>内分泌科医师</t>
  </si>
  <si>
    <t>应霁远</t>
  </si>
  <si>
    <t>1997.06.03</t>
  </si>
  <si>
    <t>消化内科医师1</t>
  </si>
  <si>
    <t>吴银航</t>
  </si>
  <si>
    <t>1997.05.11</t>
  </si>
  <si>
    <t>姚天仪</t>
  </si>
  <si>
    <t>1998.08.09</t>
  </si>
  <si>
    <t>郑州大学</t>
  </si>
  <si>
    <t>张文哲</t>
  </si>
  <si>
    <t>1996.07.19</t>
  </si>
  <si>
    <t>消化内科医师2</t>
  </si>
  <si>
    <t>董昀凡</t>
  </si>
  <si>
    <t>1996.07.08</t>
  </si>
  <si>
    <t>冷泽人</t>
  </si>
  <si>
    <t>1992.01.06</t>
  </si>
  <si>
    <t>呼吸内科医师</t>
  </si>
  <si>
    <t>魏辉</t>
  </si>
  <si>
    <t>1995.02.03</t>
  </si>
  <si>
    <t>程峰</t>
  </si>
  <si>
    <t>1996.11.25</t>
  </si>
  <si>
    <t>江苏大学</t>
  </si>
  <si>
    <t>范瑞云</t>
  </si>
  <si>
    <t>1997.01.01</t>
  </si>
  <si>
    <t>肾内科医师</t>
  </si>
  <si>
    <t>李慧</t>
  </si>
  <si>
    <t>1996.05.09</t>
  </si>
  <si>
    <t>风湿免疫科医师</t>
  </si>
  <si>
    <t>陈树</t>
  </si>
  <si>
    <t>1998.01.15</t>
  </si>
  <si>
    <t>心内科医师</t>
  </si>
  <si>
    <t>闻雯</t>
  </si>
  <si>
    <t>1996.11.17</t>
  </si>
  <si>
    <t>杭州师范大学</t>
  </si>
  <si>
    <t>舒甜</t>
  </si>
  <si>
    <t>1996.10.08</t>
  </si>
  <si>
    <t>陈月茗</t>
  </si>
  <si>
    <t>1998.05.06</t>
  </si>
  <si>
    <t>重庆医科大学</t>
  </si>
  <si>
    <t>神经内科医师</t>
  </si>
  <si>
    <t>吕大尧</t>
  </si>
  <si>
    <t>1997.04.17</t>
  </si>
  <si>
    <t>神经病学</t>
  </si>
  <si>
    <t>徐琦</t>
  </si>
  <si>
    <t>1997.03.10</t>
  </si>
  <si>
    <t>肿瘤内科医师</t>
  </si>
  <si>
    <t>谢明颖</t>
  </si>
  <si>
    <t>1997.01.17</t>
  </si>
  <si>
    <t>肿瘤学</t>
  </si>
  <si>
    <t>妇产科医师</t>
  </si>
  <si>
    <t>倪丽萍</t>
  </si>
  <si>
    <t>1997.07.16</t>
  </si>
  <si>
    <t>妇产科学</t>
  </si>
  <si>
    <t>夏红梅</t>
  </si>
  <si>
    <t>1996.01.16</t>
  </si>
  <si>
    <t>福建中医药大学</t>
  </si>
  <si>
    <t>王芳</t>
  </si>
  <si>
    <t>1996.10.25</t>
  </si>
  <si>
    <t>儿科医师</t>
  </si>
  <si>
    <t>张建素</t>
  </si>
  <si>
    <t>上海交通大学</t>
  </si>
  <si>
    <t>儿科学</t>
  </si>
  <si>
    <t>皮肤科医师</t>
  </si>
  <si>
    <t>梅星星</t>
  </si>
  <si>
    <t>1996.11.07</t>
  </si>
  <si>
    <t>中山大学</t>
  </si>
  <si>
    <t>皮肤病与性病学</t>
  </si>
  <si>
    <t>眼科医师</t>
  </si>
  <si>
    <t>方秋娜</t>
  </si>
  <si>
    <t>1997.08.22</t>
  </si>
  <si>
    <t>眼科学</t>
  </si>
  <si>
    <t>耳鼻咽喉科医师</t>
  </si>
  <si>
    <t>汪文林</t>
  </si>
  <si>
    <t>1996.05.27</t>
  </si>
  <si>
    <t>耳鼻咽喉科学</t>
  </si>
  <si>
    <t>潘硕</t>
  </si>
  <si>
    <t>1994.10.09</t>
  </si>
  <si>
    <t>口腔科医师</t>
  </si>
  <si>
    <t>周和阳</t>
  </si>
  <si>
    <t>口腔医学</t>
  </si>
  <si>
    <t>中医科医师1</t>
  </si>
  <si>
    <t>张航</t>
  </si>
  <si>
    <t>1996.01.06</t>
  </si>
  <si>
    <t>中西医结合临床</t>
  </si>
  <si>
    <t>陈可玥</t>
  </si>
  <si>
    <t>1995.09.25</t>
  </si>
  <si>
    <t>中医学</t>
  </si>
  <si>
    <t>针灸科医师</t>
  </si>
  <si>
    <t>隋宇航</t>
  </si>
  <si>
    <t>1997.04.29</t>
  </si>
  <si>
    <t>南京中医药大学</t>
  </si>
  <si>
    <t>针灸推拿学</t>
  </si>
  <si>
    <t>麻醉科医师</t>
  </si>
  <si>
    <t>周小欣</t>
  </si>
  <si>
    <t>1993.05.31</t>
  </si>
  <si>
    <t>上海交通大学医学院</t>
  </si>
  <si>
    <t>麻醉学</t>
  </si>
  <si>
    <t>周宝峰</t>
  </si>
  <si>
    <t>1996.03.14</t>
  </si>
  <si>
    <t>刘明霞</t>
  </si>
  <si>
    <t>1996.01.27</t>
  </si>
  <si>
    <t>鲁娴</t>
  </si>
  <si>
    <t>1998.09.07</t>
  </si>
  <si>
    <t>全科医学科医师</t>
  </si>
  <si>
    <t>许伊雯</t>
  </si>
  <si>
    <t>1997.08.16</t>
  </si>
  <si>
    <t>全科医学</t>
  </si>
  <si>
    <t>老年医学科医师</t>
  </si>
  <si>
    <t>李红燕</t>
  </si>
  <si>
    <t>临床医学</t>
  </si>
  <si>
    <t>介入科医师</t>
  </si>
  <si>
    <t>卢婷婷</t>
  </si>
  <si>
    <t>1995.04.17</t>
  </si>
  <si>
    <t>放疗科医师</t>
  </si>
  <si>
    <t>毛晓璐</t>
  </si>
  <si>
    <t>1997.11.23</t>
  </si>
  <si>
    <t>杨圳宜</t>
  </si>
  <si>
    <t>1997.01.14</t>
  </si>
  <si>
    <t>中国医科大学</t>
  </si>
  <si>
    <t>超声科医师</t>
  </si>
  <si>
    <t>李晴晴</t>
  </si>
  <si>
    <t>1996.04.04</t>
  </si>
  <si>
    <t>影像医学与核医学</t>
  </si>
  <si>
    <t>费梦瑶</t>
  </si>
  <si>
    <t>1996.09.09</t>
  </si>
  <si>
    <t>李平</t>
  </si>
  <si>
    <t>1994.07.30</t>
  </si>
  <si>
    <t>牡丹江医学院</t>
  </si>
  <si>
    <t>沈思宇</t>
  </si>
  <si>
    <t>1994.10.17</t>
  </si>
  <si>
    <t>锦州医科大学</t>
  </si>
  <si>
    <t>病理科医师1</t>
  </si>
  <si>
    <t>叶鸽</t>
  </si>
  <si>
    <t>1997.05.04</t>
  </si>
  <si>
    <t>承德医学院</t>
  </si>
  <si>
    <t>临床病理学</t>
  </si>
  <si>
    <t>病理科技师</t>
  </si>
  <si>
    <t>张佳鑫</t>
  </si>
  <si>
    <t>1998.12.24</t>
  </si>
  <si>
    <t>哈尔滨医科大学</t>
  </si>
  <si>
    <t>病理学与病理生理学</t>
  </si>
  <si>
    <t>放射科医师</t>
  </si>
  <si>
    <t>陈鹏</t>
  </si>
  <si>
    <t>1995.05.02</t>
  </si>
  <si>
    <t>朱辰韬</t>
  </si>
  <si>
    <t>1995.11.29</t>
  </si>
  <si>
    <t>鲁心宇</t>
  </si>
  <si>
    <t>1997.07.08</t>
  </si>
  <si>
    <t>中南大学</t>
  </si>
  <si>
    <t>梁雅倩</t>
  </si>
  <si>
    <t>1998.01.08</t>
  </si>
  <si>
    <t>杜慧芳</t>
  </si>
  <si>
    <t>1997.05.18</t>
  </si>
  <si>
    <t>检验科医师</t>
  </si>
  <si>
    <t>张苗苗</t>
  </si>
  <si>
    <t>1997.07.26</t>
  </si>
  <si>
    <t>临床检验诊断学</t>
  </si>
  <si>
    <t>刘双</t>
  </si>
  <si>
    <t>1993.06.01</t>
  </si>
  <si>
    <t>检验科技师</t>
  </si>
  <si>
    <t>贺云帆</t>
  </si>
  <si>
    <t>1999.04.09</t>
  </si>
  <si>
    <t>叶诗晴</t>
  </si>
  <si>
    <t>1996.09.10</t>
  </si>
  <si>
    <t>药师1</t>
  </si>
  <si>
    <t>鲁家辉</t>
  </si>
  <si>
    <t>1997.10.12</t>
  </si>
  <si>
    <t>药学</t>
  </si>
  <si>
    <t>史嫣楠</t>
  </si>
  <si>
    <t>1997.11.03</t>
  </si>
  <si>
    <t>唐志雁</t>
  </si>
  <si>
    <t>1999.03.04</t>
  </si>
  <si>
    <t>药理学</t>
  </si>
  <si>
    <t>药师2</t>
  </si>
  <si>
    <t>王炜玮</t>
  </si>
  <si>
    <t>1995.04.04</t>
  </si>
  <si>
    <t>浙江工业大学</t>
  </si>
  <si>
    <t>汤恺娴</t>
  </si>
  <si>
    <t>⼥</t>
  </si>
  <si>
    <t>中药师</t>
  </si>
  <si>
    <t>罗书岚</t>
  </si>
  <si>
    <t>1995.06.06</t>
  </si>
  <si>
    <t>安徽中医药大学</t>
  </si>
  <si>
    <t>中药学</t>
  </si>
  <si>
    <t>杨淑惠</t>
  </si>
  <si>
    <t>1997.07.02</t>
  </si>
  <si>
    <t>病案统计师</t>
  </si>
  <si>
    <t>冯程程</t>
  </si>
  <si>
    <t>1997.03.19</t>
  </si>
  <si>
    <t>昆明医科大学</t>
  </si>
  <si>
    <t>流行病与卫生统计学</t>
  </si>
  <si>
    <t>研究实习员</t>
  </si>
  <si>
    <t>贺宇轩</t>
  </si>
  <si>
    <t>南华大学</t>
  </si>
  <si>
    <t>生物学</t>
  </si>
  <si>
    <t>黎秋慧</t>
  </si>
  <si>
    <t>1996.09.30</t>
  </si>
  <si>
    <t>生物化学与分子生物学</t>
  </si>
  <si>
    <t>护士</t>
  </si>
  <si>
    <t>陈靖娴</t>
  </si>
  <si>
    <t>1997.10.20</t>
  </si>
  <si>
    <t>护理</t>
  </si>
  <si>
    <t>李泽青</t>
  </si>
  <si>
    <t>1997.09.22</t>
  </si>
  <si>
    <t>汪丹丹</t>
  </si>
  <si>
    <t>1997.12.07</t>
  </si>
  <si>
    <t>付悦琪</t>
  </si>
  <si>
    <t>1999.08.14</t>
  </si>
  <si>
    <t>护理学</t>
  </si>
  <si>
    <t>苗姣娜</t>
  </si>
  <si>
    <t>陆钰伟</t>
  </si>
  <si>
    <t>1997.10.25</t>
  </si>
  <si>
    <t>湖州师范学院</t>
  </si>
  <si>
    <t>湖州市第一人民医院
（湖州师范学院附属第一医院）</t>
  </si>
  <si>
    <t>方超</t>
  </si>
  <si>
    <t>1995.12.18</t>
  </si>
  <si>
    <t>谢治国</t>
  </si>
  <si>
    <t>1995.03.15</t>
  </si>
  <si>
    <t>创伤外科医师</t>
  </si>
  <si>
    <t>林佳伟</t>
  </si>
  <si>
    <t>1995.08.23</t>
  </si>
  <si>
    <t>于丹</t>
  </si>
  <si>
    <t>1996.12.25</t>
  </si>
  <si>
    <t>消化内科医师</t>
  </si>
  <si>
    <t>芮晓薇</t>
  </si>
  <si>
    <t>1997.02.18</t>
  </si>
  <si>
    <t>心血管内科医师</t>
  </si>
  <si>
    <t>谈子恒</t>
  </si>
  <si>
    <t>1997.02.10</t>
  </si>
  <si>
    <t>徐姝婉</t>
  </si>
  <si>
    <t>1996.10.31</t>
  </si>
  <si>
    <t>武汉大学</t>
  </si>
  <si>
    <t>王奕鸿</t>
  </si>
  <si>
    <t>1997.07.05</t>
  </si>
  <si>
    <t>刘艺达</t>
  </si>
  <si>
    <t>1997.03.14</t>
  </si>
  <si>
    <t>王显杰</t>
  </si>
  <si>
    <t>1997.05.24</t>
  </si>
  <si>
    <t>宫仁杰</t>
  </si>
  <si>
    <t>1996.11.08</t>
  </si>
  <si>
    <t>孙丹丹</t>
  </si>
  <si>
    <t>李爽</t>
  </si>
  <si>
    <t>佳木斯大学</t>
  </si>
  <si>
    <t>夏佳辉</t>
  </si>
  <si>
    <t>1997.10.13</t>
  </si>
  <si>
    <t>妇科医师</t>
  </si>
  <si>
    <t>郑雨龙</t>
  </si>
  <si>
    <t>1994.12.05</t>
  </si>
  <si>
    <t>中医科医师</t>
  </si>
  <si>
    <t>顾世坦</t>
  </si>
  <si>
    <t>1997.04.18</t>
  </si>
  <si>
    <t>天津中医药大学</t>
  </si>
  <si>
    <t>中医内科学</t>
  </si>
  <si>
    <t>西药房药师</t>
  </si>
  <si>
    <t>杨君</t>
  </si>
  <si>
    <t>1997.09.29</t>
  </si>
  <si>
    <t>卫生统计</t>
  </si>
  <si>
    <t>梁飞</t>
  </si>
  <si>
    <t>1998.10.03</t>
  </si>
  <si>
    <t>公共卫生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</si>
</sst>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7" fillId="7" borderId="7" applyNumberFormat="false" applyAlignment="false" applyProtection="false">
      <alignment vertical="center"/>
    </xf>
    <xf numFmtId="0" fontId="18" fillId="18" borderId="8" applyNumberFormat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31" borderId="12" applyNumberFormat="false" applyFon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7" fillId="7" borderId="5" applyNumberForma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1" fillId="12" borderId="5" applyNumberForma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176" fontId="1" fillId="0" borderId="0" xfId="0" applyNumberFormat="true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</cellXfs>
  <cellStyles count="62">
    <cellStyle name="常规" xfId="0" builtinId="0"/>
    <cellStyle name="常规 4" xfId="1"/>
    <cellStyle name="常规 5" xfId="2"/>
    <cellStyle name="常规 2" xfId="3"/>
    <cellStyle name="常规 26 3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6 3 2 2" xfId="11"/>
    <cellStyle name="常规 2 2 2" xfId="12"/>
    <cellStyle name="解释性文本" xfId="13" builtinId="53"/>
    <cellStyle name="标题 2" xfId="14" builtinId="17"/>
    <cellStyle name="常规 26 3 3" xfId="15"/>
    <cellStyle name="常规 2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 2" xfId="30"/>
    <cellStyle name="常规 26 3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23"/>
  <sheetViews>
    <sheetView tabSelected="1" zoomScale="90" zoomScaleNormal="90" workbookViewId="0">
      <pane xSplit="4" ySplit="2" topLeftCell="E102" activePane="bottomRight" state="frozen"/>
      <selection/>
      <selection pane="topRight"/>
      <selection pane="bottomLeft"/>
      <selection pane="bottomRight" activeCell="O105" sqref="O105"/>
    </sheetView>
  </sheetViews>
  <sheetFormatPr defaultColWidth="9" defaultRowHeight="30" customHeight="true"/>
  <cols>
    <col min="1" max="1" width="5.69166666666667" style="1" customWidth="true"/>
    <col min="2" max="2" width="29.7166666666667" style="1" customWidth="true"/>
    <col min="3" max="3" width="19.9916666666667" style="2" customWidth="true"/>
    <col min="4" max="4" width="9.81666666666667" style="1" customWidth="true"/>
    <col min="5" max="5" width="8.26666666666667" style="1" customWidth="true"/>
    <col min="6" max="6" width="14.0916666666667" style="1" customWidth="true"/>
    <col min="7" max="7" width="12.1833333333333" style="1" customWidth="true"/>
    <col min="8" max="8" width="17.6333333333333" style="1" customWidth="true"/>
    <col min="9" max="9" width="20.4166666666667" style="1" customWidth="true"/>
    <col min="10" max="10" width="8.90833333333333" style="5" customWidth="true"/>
    <col min="11" max="16384" width="9" style="1"/>
  </cols>
  <sheetData>
    <row r="1" customHeight="true" spans="1:11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</row>
    <row r="2" customHeight="true" spans="1:12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8" t="s">
        <v>10</v>
      </c>
      <c r="K2" s="19" t="s">
        <v>11</v>
      </c>
      <c r="L2" s="20"/>
    </row>
    <row r="3" s="1" customFormat="true" customHeight="true" spans="1:11">
      <c r="A3" s="10">
        <v>1</v>
      </c>
      <c r="B3" s="11" t="s">
        <v>12</v>
      </c>
      <c r="C3" s="12" t="s">
        <v>13</v>
      </c>
      <c r="D3" s="10" t="s">
        <v>14</v>
      </c>
      <c r="E3" s="11" t="s">
        <v>15</v>
      </c>
      <c r="F3" s="11" t="s">
        <v>16</v>
      </c>
      <c r="G3" s="11" t="s">
        <v>17</v>
      </c>
      <c r="H3" s="11" t="s">
        <v>18</v>
      </c>
      <c r="I3" s="11" t="s">
        <v>19</v>
      </c>
      <c r="J3" s="21">
        <v>88.58</v>
      </c>
      <c r="K3" s="10" t="s">
        <v>20</v>
      </c>
    </row>
    <row r="4" s="1" customFormat="true" customHeight="true" spans="1:11">
      <c r="A4" s="10">
        <v>2</v>
      </c>
      <c r="B4" s="11" t="s">
        <v>12</v>
      </c>
      <c r="C4" s="13"/>
      <c r="D4" s="10" t="s">
        <v>21</v>
      </c>
      <c r="E4" s="11" t="s">
        <v>15</v>
      </c>
      <c r="F4" s="15" t="s">
        <v>22</v>
      </c>
      <c r="G4" s="11" t="s">
        <v>17</v>
      </c>
      <c r="H4" s="11" t="s">
        <v>23</v>
      </c>
      <c r="I4" s="11" t="s">
        <v>19</v>
      </c>
      <c r="J4" s="21">
        <v>87.748</v>
      </c>
      <c r="K4" s="10" t="s">
        <v>20</v>
      </c>
    </row>
    <row r="5" s="1" customFormat="true" customHeight="true" spans="1:11">
      <c r="A5" s="10">
        <v>3</v>
      </c>
      <c r="B5" s="11" t="s">
        <v>12</v>
      </c>
      <c r="C5" s="14"/>
      <c r="D5" s="10" t="s">
        <v>24</v>
      </c>
      <c r="E5" s="16" t="s">
        <v>15</v>
      </c>
      <c r="F5" s="17" t="s">
        <v>25</v>
      </c>
      <c r="G5" s="16" t="s">
        <v>17</v>
      </c>
      <c r="H5" s="16" t="s">
        <v>26</v>
      </c>
      <c r="I5" s="16" t="s">
        <v>19</v>
      </c>
      <c r="J5" s="21">
        <v>87.24</v>
      </c>
      <c r="K5" s="10" t="s">
        <v>20</v>
      </c>
    </row>
    <row r="6" s="1" customFormat="true" customHeight="true" spans="1:11">
      <c r="A6" s="10">
        <v>4</v>
      </c>
      <c r="B6" s="11" t="s">
        <v>12</v>
      </c>
      <c r="C6" s="12" t="s">
        <v>27</v>
      </c>
      <c r="D6" s="10" t="s">
        <v>28</v>
      </c>
      <c r="E6" s="16" t="s">
        <v>15</v>
      </c>
      <c r="F6" s="16" t="s">
        <v>22</v>
      </c>
      <c r="G6" s="16" t="s">
        <v>17</v>
      </c>
      <c r="H6" s="16" t="s">
        <v>29</v>
      </c>
      <c r="I6" s="16" t="s">
        <v>19</v>
      </c>
      <c r="J6" s="21">
        <v>85.796</v>
      </c>
      <c r="K6" s="10" t="s">
        <v>20</v>
      </c>
    </row>
    <row r="7" s="1" customFormat="true" customHeight="true" spans="1:11">
      <c r="A7" s="10">
        <v>5</v>
      </c>
      <c r="B7" s="11" t="s">
        <v>12</v>
      </c>
      <c r="C7" s="14"/>
      <c r="D7" s="10" t="s">
        <v>30</v>
      </c>
      <c r="E7" s="16" t="s">
        <v>15</v>
      </c>
      <c r="F7" s="16" t="s">
        <v>31</v>
      </c>
      <c r="G7" s="16" t="s">
        <v>17</v>
      </c>
      <c r="H7" s="16" t="s">
        <v>32</v>
      </c>
      <c r="I7" s="16" t="s">
        <v>19</v>
      </c>
      <c r="J7" s="21">
        <v>85.348</v>
      </c>
      <c r="K7" s="10" t="s">
        <v>20</v>
      </c>
    </row>
    <row r="8" s="1" customFormat="true" customHeight="true" spans="1:11">
      <c r="A8" s="10">
        <v>6</v>
      </c>
      <c r="B8" s="11" t="s">
        <v>12</v>
      </c>
      <c r="C8" s="11" t="s">
        <v>33</v>
      </c>
      <c r="D8" s="10" t="s">
        <v>34</v>
      </c>
      <c r="E8" s="16" t="s">
        <v>15</v>
      </c>
      <c r="F8" s="16" t="s">
        <v>35</v>
      </c>
      <c r="G8" s="16" t="s">
        <v>17</v>
      </c>
      <c r="H8" s="16" t="s">
        <v>18</v>
      </c>
      <c r="I8" s="16" t="s">
        <v>19</v>
      </c>
      <c r="J8" s="21">
        <v>84.528</v>
      </c>
      <c r="K8" s="10" t="s">
        <v>20</v>
      </c>
    </row>
    <row r="9" s="1" customFormat="true" customHeight="true" spans="1:11">
      <c r="A9" s="10">
        <v>7</v>
      </c>
      <c r="B9" s="11" t="s">
        <v>12</v>
      </c>
      <c r="C9" s="12" t="s">
        <v>36</v>
      </c>
      <c r="D9" s="10" t="s">
        <v>37</v>
      </c>
      <c r="E9" s="11" t="s">
        <v>15</v>
      </c>
      <c r="F9" s="15" t="s">
        <v>38</v>
      </c>
      <c r="G9" s="11" t="s">
        <v>17</v>
      </c>
      <c r="H9" s="11" t="s">
        <v>18</v>
      </c>
      <c r="I9" s="11" t="s">
        <v>19</v>
      </c>
      <c r="J9" s="21">
        <v>84.58</v>
      </c>
      <c r="K9" s="10" t="s">
        <v>20</v>
      </c>
    </row>
    <row r="10" s="1" customFormat="true" customHeight="true" spans="1:11">
      <c r="A10" s="10">
        <v>8</v>
      </c>
      <c r="B10" s="11" t="s">
        <v>12</v>
      </c>
      <c r="C10" s="13"/>
      <c r="D10" s="10" t="s">
        <v>39</v>
      </c>
      <c r="E10" s="11" t="s">
        <v>15</v>
      </c>
      <c r="F10" s="15" t="s">
        <v>40</v>
      </c>
      <c r="G10" s="11" t="s">
        <v>17</v>
      </c>
      <c r="H10" s="11" t="s">
        <v>41</v>
      </c>
      <c r="I10" s="11" t="s">
        <v>19</v>
      </c>
      <c r="J10" s="21">
        <v>82.724</v>
      </c>
      <c r="K10" s="10" t="s">
        <v>20</v>
      </c>
    </row>
    <row r="11" s="1" customFormat="true" customHeight="true" spans="1:11">
      <c r="A11" s="10">
        <v>9</v>
      </c>
      <c r="B11" s="11" t="s">
        <v>12</v>
      </c>
      <c r="C11" s="14"/>
      <c r="D11" s="10" t="s">
        <v>42</v>
      </c>
      <c r="E11" s="11" t="s">
        <v>15</v>
      </c>
      <c r="F11" s="15" t="s">
        <v>43</v>
      </c>
      <c r="G11" s="11" t="s">
        <v>17</v>
      </c>
      <c r="H11" s="11" t="s">
        <v>44</v>
      </c>
      <c r="I11" s="11" t="s">
        <v>19</v>
      </c>
      <c r="J11" s="21">
        <v>82.332</v>
      </c>
      <c r="K11" s="10" t="s">
        <v>20</v>
      </c>
    </row>
    <row r="12" s="1" customFormat="true" customHeight="true" spans="1:11">
      <c r="A12" s="10">
        <v>10</v>
      </c>
      <c r="B12" s="11" t="s">
        <v>12</v>
      </c>
      <c r="C12" s="12" t="s">
        <v>45</v>
      </c>
      <c r="D12" s="10" t="s">
        <v>46</v>
      </c>
      <c r="E12" s="11" t="s">
        <v>15</v>
      </c>
      <c r="F12" s="15" t="s">
        <v>47</v>
      </c>
      <c r="G12" s="11" t="s">
        <v>17</v>
      </c>
      <c r="H12" s="11" t="s">
        <v>48</v>
      </c>
      <c r="I12" s="11" t="s">
        <v>19</v>
      </c>
      <c r="J12" s="21">
        <v>89.064</v>
      </c>
      <c r="K12" s="10" t="s">
        <v>20</v>
      </c>
    </row>
    <row r="13" s="1" customFormat="true" customHeight="true" spans="1:11">
      <c r="A13" s="10">
        <v>11</v>
      </c>
      <c r="B13" s="11" t="s">
        <v>12</v>
      </c>
      <c r="C13" s="13"/>
      <c r="D13" s="11" t="s">
        <v>49</v>
      </c>
      <c r="E13" s="11" t="s">
        <v>15</v>
      </c>
      <c r="F13" s="15" t="s">
        <v>50</v>
      </c>
      <c r="G13" s="11" t="s">
        <v>17</v>
      </c>
      <c r="H13" s="11" t="s">
        <v>51</v>
      </c>
      <c r="I13" s="11" t="s">
        <v>19</v>
      </c>
      <c r="J13" s="21">
        <v>86.63</v>
      </c>
      <c r="K13" s="10" t="s">
        <v>20</v>
      </c>
    </row>
    <row r="14" s="1" customFormat="true" customHeight="true" spans="1:11">
      <c r="A14" s="10">
        <v>12</v>
      </c>
      <c r="B14" s="11" t="s">
        <v>12</v>
      </c>
      <c r="C14" s="14"/>
      <c r="D14" s="10" t="s">
        <v>52</v>
      </c>
      <c r="E14" s="11" t="s">
        <v>15</v>
      </c>
      <c r="F14" s="15" t="s">
        <v>53</v>
      </c>
      <c r="G14" s="11" t="s">
        <v>17</v>
      </c>
      <c r="H14" s="11" t="s">
        <v>54</v>
      </c>
      <c r="I14" s="11" t="s">
        <v>19</v>
      </c>
      <c r="J14" s="21">
        <v>85.104</v>
      </c>
      <c r="K14" s="10" t="s">
        <v>20</v>
      </c>
    </row>
    <row r="15" s="1" customFormat="true" customHeight="true" spans="1:11">
      <c r="A15" s="10">
        <v>13</v>
      </c>
      <c r="B15" s="11" t="s">
        <v>12</v>
      </c>
      <c r="C15" s="11" t="s">
        <v>55</v>
      </c>
      <c r="D15" s="10" t="s">
        <v>56</v>
      </c>
      <c r="E15" s="16" t="s">
        <v>15</v>
      </c>
      <c r="F15" s="16" t="s">
        <v>57</v>
      </c>
      <c r="G15" s="16" t="s">
        <v>17</v>
      </c>
      <c r="H15" s="16" t="s">
        <v>26</v>
      </c>
      <c r="I15" s="11" t="s">
        <v>19</v>
      </c>
      <c r="J15" s="21">
        <v>90.512</v>
      </c>
      <c r="K15" s="10" t="s">
        <v>20</v>
      </c>
    </row>
    <row r="16" s="1" customFormat="true" customHeight="true" spans="1:11">
      <c r="A16" s="10">
        <v>14</v>
      </c>
      <c r="B16" s="11" t="s">
        <v>12</v>
      </c>
      <c r="C16" s="11" t="s">
        <v>58</v>
      </c>
      <c r="D16" s="10" t="s">
        <v>59</v>
      </c>
      <c r="E16" s="16" t="s">
        <v>15</v>
      </c>
      <c r="F16" s="16" t="s">
        <v>60</v>
      </c>
      <c r="G16" s="16" t="s">
        <v>17</v>
      </c>
      <c r="H16" s="16" t="s">
        <v>61</v>
      </c>
      <c r="I16" s="11" t="s">
        <v>19</v>
      </c>
      <c r="J16" s="21">
        <v>87.516</v>
      </c>
      <c r="K16" s="10" t="s">
        <v>20</v>
      </c>
    </row>
    <row r="17" s="1" customFormat="true" customHeight="true" spans="1:11">
      <c r="A17" s="10">
        <v>15</v>
      </c>
      <c r="B17" s="11" t="s">
        <v>12</v>
      </c>
      <c r="C17" s="12" t="s">
        <v>62</v>
      </c>
      <c r="D17" s="10" t="s">
        <v>63</v>
      </c>
      <c r="E17" s="11" t="s">
        <v>64</v>
      </c>
      <c r="F17" s="15" t="s">
        <v>65</v>
      </c>
      <c r="G17" s="11" t="s">
        <v>17</v>
      </c>
      <c r="H17" s="11" t="s">
        <v>66</v>
      </c>
      <c r="I17" s="11" t="s">
        <v>19</v>
      </c>
      <c r="J17" s="21">
        <v>92.692</v>
      </c>
      <c r="K17" s="10" t="s">
        <v>20</v>
      </c>
    </row>
    <row r="18" s="1" customFormat="true" customHeight="true" spans="1:11">
      <c r="A18" s="10">
        <v>16</v>
      </c>
      <c r="B18" s="11" t="s">
        <v>12</v>
      </c>
      <c r="C18" s="14"/>
      <c r="D18" s="10" t="s">
        <v>67</v>
      </c>
      <c r="E18" s="11" t="s">
        <v>15</v>
      </c>
      <c r="F18" s="15" t="s">
        <v>68</v>
      </c>
      <c r="G18" s="11" t="s">
        <v>17</v>
      </c>
      <c r="H18" s="11" t="s">
        <v>66</v>
      </c>
      <c r="I18" s="11" t="s">
        <v>19</v>
      </c>
      <c r="J18" s="21">
        <v>91.908</v>
      </c>
      <c r="K18" s="10" t="s">
        <v>20</v>
      </c>
    </row>
    <row r="19" s="1" customFormat="true" customHeight="true" spans="1:11">
      <c r="A19" s="10">
        <v>17</v>
      </c>
      <c r="B19" s="11" t="s">
        <v>12</v>
      </c>
      <c r="C19" s="11" t="s">
        <v>69</v>
      </c>
      <c r="D19" s="10" t="s">
        <v>70</v>
      </c>
      <c r="E19" s="11" t="s">
        <v>64</v>
      </c>
      <c r="F19" s="15" t="s">
        <v>71</v>
      </c>
      <c r="G19" s="11" t="s">
        <v>17</v>
      </c>
      <c r="H19" s="11" t="s">
        <v>72</v>
      </c>
      <c r="I19" s="11" t="s">
        <v>19</v>
      </c>
      <c r="J19" s="21">
        <v>86.276</v>
      </c>
      <c r="K19" s="10" t="s">
        <v>20</v>
      </c>
    </row>
    <row r="20" s="1" customFormat="true" customHeight="true" spans="1:11">
      <c r="A20" s="10">
        <v>18</v>
      </c>
      <c r="B20" s="11" t="s">
        <v>12</v>
      </c>
      <c r="C20" s="12" t="s">
        <v>73</v>
      </c>
      <c r="D20" s="10" t="s">
        <v>74</v>
      </c>
      <c r="E20" s="11" t="s">
        <v>15</v>
      </c>
      <c r="F20" s="15" t="s">
        <v>75</v>
      </c>
      <c r="G20" s="11" t="s">
        <v>17</v>
      </c>
      <c r="H20" s="11" t="s">
        <v>48</v>
      </c>
      <c r="I20" s="11" t="s">
        <v>19</v>
      </c>
      <c r="J20" s="21">
        <v>91.42</v>
      </c>
      <c r="K20" s="10" t="s">
        <v>20</v>
      </c>
    </row>
    <row r="21" s="1" customFormat="true" customHeight="true" spans="1:11">
      <c r="A21" s="10">
        <v>19</v>
      </c>
      <c r="B21" s="11" t="s">
        <v>12</v>
      </c>
      <c r="C21" s="13"/>
      <c r="D21" s="10" t="s">
        <v>76</v>
      </c>
      <c r="E21" s="11" t="s">
        <v>15</v>
      </c>
      <c r="F21" s="15" t="s">
        <v>77</v>
      </c>
      <c r="G21" s="11" t="s">
        <v>17</v>
      </c>
      <c r="H21" s="11" t="s">
        <v>78</v>
      </c>
      <c r="I21" s="11" t="s">
        <v>19</v>
      </c>
      <c r="J21" s="21">
        <v>87.448</v>
      </c>
      <c r="K21" s="10" t="s">
        <v>20</v>
      </c>
    </row>
    <row r="22" s="1" customFormat="true" customHeight="true" spans="1:11">
      <c r="A22" s="10">
        <v>20</v>
      </c>
      <c r="B22" s="11" t="s">
        <v>12</v>
      </c>
      <c r="C22" s="13"/>
      <c r="D22" s="10" t="s">
        <v>79</v>
      </c>
      <c r="E22" s="11" t="s">
        <v>15</v>
      </c>
      <c r="F22" s="15" t="s">
        <v>80</v>
      </c>
      <c r="G22" s="11" t="s">
        <v>17</v>
      </c>
      <c r="H22" s="11" t="s">
        <v>48</v>
      </c>
      <c r="I22" s="11" t="s">
        <v>19</v>
      </c>
      <c r="J22" s="21">
        <v>87.384</v>
      </c>
      <c r="K22" s="10" t="s">
        <v>20</v>
      </c>
    </row>
    <row r="23" s="1" customFormat="true" customHeight="true" spans="1:11">
      <c r="A23" s="10">
        <v>21</v>
      </c>
      <c r="B23" s="11" t="s">
        <v>12</v>
      </c>
      <c r="C23" s="13"/>
      <c r="D23" s="10" t="s">
        <v>81</v>
      </c>
      <c r="E23" s="11" t="s">
        <v>15</v>
      </c>
      <c r="F23" s="15" t="s">
        <v>82</v>
      </c>
      <c r="G23" s="11" t="s">
        <v>17</v>
      </c>
      <c r="H23" s="11" t="s">
        <v>48</v>
      </c>
      <c r="I23" s="11" t="s">
        <v>19</v>
      </c>
      <c r="J23" s="21">
        <v>86.488</v>
      </c>
      <c r="K23" s="10" t="s">
        <v>20</v>
      </c>
    </row>
    <row r="24" s="1" customFormat="true" customHeight="true" spans="1:11">
      <c r="A24" s="10">
        <v>22</v>
      </c>
      <c r="B24" s="11" t="s">
        <v>12</v>
      </c>
      <c r="C24" s="14"/>
      <c r="D24" s="10" t="s">
        <v>83</v>
      </c>
      <c r="E24" s="11" t="s">
        <v>15</v>
      </c>
      <c r="F24" s="15" t="s">
        <v>84</v>
      </c>
      <c r="G24" s="11" t="s">
        <v>17</v>
      </c>
      <c r="H24" s="11" t="s">
        <v>85</v>
      </c>
      <c r="I24" s="11" t="s">
        <v>19</v>
      </c>
      <c r="J24" s="21">
        <v>86.308</v>
      </c>
      <c r="K24" s="10" t="s">
        <v>20</v>
      </c>
    </row>
    <row r="25" s="1" customFormat="true" customHeight="true" spans="1:11">
      <c r="A25" s="10">
        <v>23</v>
      </c>
      <c r="B25" s="11" t="s">
        <v>12</v>
      </c>
      <c r="C25" s="11" t="s">
        <v>86</v>
      </c>
      <c r="D25" s="10" t="s">
        <v>87</v>
      </c>
      <c r="E25" s="11" t="s">
        <v>15</v>
      </c>
      <c r="F25" s="15" t="s">
        <v>88</v>
      </c>
      <c r="G25" s="11" t="s">
        <v>17</v>
      </c>
      <c r="H25" s="11" t="s">
        <v>89</v>
      </c>
      <c r="I25" s="11" t="s">
        <v>90</v>
      </c>
      <c r="J25" s="21">
        <v>88.404</v>
      </c>
      <c r="K25" s="10" t="s">
        <v>20</v>
      </c>
    </row>
    <row r="26" s="1" customFormat="true" customHeight="true" spans="1:11">
      <c r="A26" s="10">
        <v>24</v>
      </c>
      <c r="B26" s="11" t="s">
        <v>12</v>
      </c>
      <c r="C26" s="11" t="s">
        <v>91</v>
      </c>
      <c r="D26" s="10" t="s">
        <v>92</v>
      </c>
      <c r="E26" s="16" t="s">
        <v>64</v>
      </c>
      <c r="F26" s="16" t="s">
        <v>93</v>
      </c>
      <c r="G26" s="16" t="s">
        <v>17</v>
      </c>
      <c r="H26" s="16" t="s">
        <v>89</v>
      </c>
      <c r="I26" s="16" t="s">
        <v>19</v>
      </c>
      <c r="J26" s="21">
        <v>89.128</v>
      </c>
      <c r="K26" s="10" t="s">
        <v>20</v>
      </c>
    </row>
    <row r="27" s="1" customFormat="true" customHeight="true" spans="1:11">
      <c r="A27" s="10">
        <v>25</v>
      </c>
      <c r="B27" s="11" t="s">
        <v>12</v>
      </c>
      <c r="C27" s="12" t="s">
        <v>94</v>
      </c>
      <c r="D27" s="10" t="s">
        <v>95</v>
      </c>
      <c r="E27" s="16" t="s">
        <v>15</v>
      </c>
      <c r="F27" s="16" t="s">
        <v>96</v>
      </c>
      <c r="G27" s="16" t="s">
        <v>17</v>
      </c>
      <c r="H27" s="16" t="s">
        <v>97</v>
      </c>
      <c r="I27" s="11" t="s">
        <v>19</v>
      </c>
      <c r="J27" s="21">
        <v>89.996</v>
      </c>
      <c r="K27" s="10" t="s">
        <v>20</v>
      </c>
    </row>
    <row r="28" s="1" customFormat="true" customHeight="true" spans="1:11">
      <c r="A28" s="10">
        <v>26</v>
      </c>
      <c r="B28" s="11" t="s">
        <v>12</v>
      </c>
      <c r="C28" s="14"/>
      <c r="D28" s="10" t="s">
        <v>98</v>
      </c>
      <c r="E28" s="16" t="s">
        <v>15</v>
      </c>
      <c r="F28" s="16" t="s">
        <v>99</v>
      </c>
      <c r="G28" s="16" t="s">
        <v>17</v>
      </c>
      <c r="H28" s="16" t="s">
        <v>48</v>
      </c>
      <c r="I28" s="11" t="s">
        <v>19</v>
      </c>
      <c r="J28" s="21">
        <v>87.56</v>
      </c>
      <c r="K28" s="10" t="s">
        <v>20</v>
      </c>
    </row>
    <row r="29" s="1" customFormat="true" customHeight="true" spans="1:11">
      <c r="A29" s="10">
        <v>27</v>
      </c>
      <c r="B29" s="11" t="s">
        <v>12</v>
      </c>
      <c r="C29" s="11" t="s">
        <v>100</v>
      </c>
      <c r="D29" s="10" t="s">
        <v>101</v>
      </c>
      <c r="E29" s="11" t="s">
        <v>64</v>
      </c>
      <c r="F29" s="15" t="s">
        <v>71</v>
      </c>
      <c r="G29" s="11" t="s">
        <v>17</v>
      </c>
      <c r="H29" s="11" t="s">
        <v>102</v>
      </c>
      <c r="I29" s="11" t="s">
        <v>19</v>
      </c>
      <c r="J29" s="21">
        <v>87.132</v>
      </c>
      <c r="K29" s="10" t="s">
        <v>20</v>
      </c>
    </row>
    <row r="30" s="1" customFormat="true" customHeight="true" spans="1:11">
      <c r="A30" s="10">
        <v>28</v>
      </c>
      <c r="B30" s="11" t="s">
        <v>12</v>
      </c>
      <c r="C30" s="11" t="s">
        <v>103</v>
      </c>
      <c r="D30" s="10" t="s">
        <v>104</v>
      </c>
      <c r="E30" s="11" t="s">
        <v>64</v>
      </c>
      <c r="F30" s="15" t="s">
        <v>105</v>
      </c>
      <c r="G30" s="11" t="s">
        <v>17</v>
      </c>
      <c r="H30" s="11" t="s">
        <v>26</v>
      </c>
      <c r="I30" s="11" t="s">
        <v>106</v>
      </c>
      <c r="J30" s="21">
        <v>84.72</v>
      </c>
      <c r="K30" s="10" t="s">
        <v>20</v>
      </c>
    </row>
    <row r="31" s="1" customFormat="true" customHeight="true" spans="1:11">
      <c r="A31" s="10">
        <v>29</v>
      </c>
      <c r="B31" s="11" t="s">
        <v>12</v>
      </c>
      <c r="C31" s="11" t="s">
        <v>107</v>
      </c>
      <c r="D31" s="10" t="s">
        <v>108</v>
      </c>
      <c r="E31" s="11" t="s">
        <v>15</v>
      </c>
      <c r="F31" s="15" t="s">
        <v>109</v>
      </c>
      <c r="G31" s="11" t="s">
        <v>17</v>
      </c>
      <c r="H31" s="11" t="s">
        <v>110</v>
      </c>
      <c r="I31" s="11" t="s">
        <v>111</v>
      </c>
      <c r="J31" s="21">
        <v>86.32</v>
      </c>
      <c r="K31" s="10" t="s">
        <v>20</v>
      </c>
    </row>
    <row r="32" s="1" customFormat="true" customHeight="true" spans="1:11">
      <c r="A32" s="10">
        <v>30</v>
      </c>
      <c r="B32" s="11" t="s">
        <v>12</v>
      </c>
      <c r="C32" s="11" t="s">
        <v>112</v>
      </c>
      <c r="D32" s="10" t="s">
        <v>113</v>
      </c>
      <c r="E32" s="11" t="s">
        <v>15</v>
      </c>
      <c r="F32" s="11" t="s">
        <v>114</v>
      </c>
      <c r="G32" s="11" t="s">
        <v>17</v>
      </c>
      <c r="H32" s="11" t="s">
        <v>115</v>
      </c>
      <c r="I32" s="11" t="s">
        <v>19</v>
      </c>
      <c r="J32" s="21">
        <v>86.304</v>
      </c>
      <c r="K32" s="10" t="s">
        <v>20</v>
      </c>
    </row>
    <row r="33" s="1" customFormat="true" customHeight="true" spans="1:11">
      <c r="A33" s="10">
        <v>31</v>
      </c>
      <c r="B33" s="11" t="s">
        <v>12</v>
      </c>
      <c r="C33" s="11" t="s">
        <v>116</v>
      </c>
      <c r="D33" s="10" t="s">
        <v>117</v>
      </c>
      <c r="E33" s="11" t="s">
        <v>64</v>
      </c>
      <c r="F33" s="15" t="s">
        <v>118</v>
      </c>
      <c r="G33" s="11" t="s">
        <v>17</v>
      </c>
      <c r="H33" s="11" t="s">
        <v>119</v>
      </c>
      <c r="I33" s="11" t="s">
        <v>120</v>
      </c>
      <c r="J33" s="21">
        <v>88.096</v>
      </c>
      <c r="K33" s="10" t="s">
        <v>20</v>
      </c>
    </row>
    <row r="34" s="1" customFormat="true" customHeight="true" spans="1:11">
      <c r="A34" s="10">
        <v>32</v>
      </c>
      <c r="B34" s="11" t="s">
        <v>12</v>
      </c>
      <c r="C34" s="12" t="s">
        <v>121</v>
      </c>
      <c r="D34" s="10" t="s">
        <v>122</v>
      </c>
      <c r="E34" s="11" t="s">
        <v>64</v>
      </c>
      <c r="F34" s="15" t="s">
        <v>123</v>
      </c>
      <c r="G34" s="11" t="s">
        <v>17</v>
      </c>
      <c r="H34" s="11" t="s">
        <v>26</v>
      </c>
      <c r="I34" s="11" t="s">
        <v>124</v>
      </c>
      <c r="J34" s="21">
        <v>88.88</v>
      </c>
      <c r="K34" s="10" t="s">
        <v>20</v>
      </c>
    </row>
    <row r="35" s="1" customFormat="true" customHeight="true" spans="1:11">
      <c r="A35" s="10">
        <v>33</v>
      </c>
      <c r="B35" s="11" t="s">
        <v>12</v>
      </c>
      <c r="C35" s="14"/>
      <c r="D35" s="10" t="s">
        <v>125</v>
      </c>
      <c r="E35" s="11" t="s">
        <v>15</v>
      </c>
      <c r="F35" s="15" t="s">
        <v>126</v>
      </c>
      <c r="G35" s="11" t="s">
        <v>17</v>
      </c>
      <c r="H35" s="11" t="s">
        <v>127</v>
      </c>
      <c r="I35" s="11" t="s">
        <v>124</v>
      </c>
      <c r="J35" s="21">
        <v>87.556</v>
      </c>
      <c r="K35" s="10" t="s">
        <v>20</v>
      </c>
    </row>
    <row r="36" s="1" customFormat="true" customHeight="true" spans="1:11">
      <c r="A36" s="10">
        <v>34</v>
      </c>
      <c r="B36" s="11" t="s">
        <v>12</v>
      </c>
      <c r="C36" s="11" t="s">
        <v>128</v>
      </c>
      <c r="D36" s="10" t="s">
        <v>129</v>
      </c>
      <c r="E36" s="11" t="s">
        <v>15</v>
      </c>
      <c r="F36" s="15" t="s">
        <v>130</v>
      </c>
      <c r="G36" s="11" t="s">
        <v>17</v>
      </c>
      <c r="H36" s="11" t="s">
        <v>131</v>
      </c>
      <c r="I36" s="11" t="s">
        <v>124</v>
      </c>
      <c r="J36" s="21">
        <v>84.844</v>
      </c>
      <c r="K36" s="10" t="s">
        <v>20</v>
      </c>
    </row>
    <row r="37" s="1" customFormat="true" customHeight="true" spans="1:11">
      <c r="A37" s="10">
        <v>35</v>
      </c>
      <c r="B37" s="11" t="s">
        <v>12</v>
      </c>
      <c r="C37" s="11" t="s">
        <v>132</v>
      </c>
      <c r="D37" s="10" t="s">
        <v>133</v>
      </c>
      <c r="E37" s="11" t="s">
        <v>15</v>
      </c>
      <c r="F37" s="15" t="s">
        <v>134</v>
      </c>
      <c r="G37" s="11" t="s">
        <v>17</v>
      </c>
      <c r="H37" s="11" t="s">
        <v>119</v>
      </c>
      <c r="I37" s="11" t="s">
        <v>124</v>
      </c>
      <c r="J37" s="21">
        <v>87.432</v>
      </c>
      <c r="K37" s="10" t="s">
        <v>20</v>
      </c>
    </row>
    <row r="38" s="1" customFormat="true" customHeight="true" spans="1:11">
      <c r="A38" s="10">
        <v>36</v>
      </c>
      <c r="B38" s="11" t="s">
        <v>12</v>
      </c>
      <c r="C38" s="12" t="s">
        <v>135</v>
      </c>
      <c r="D38" s="10" t="s">
        <v>136</v>
      </c>
      <c r="E38" s="16" t="s">
        <v>64</v>
      </c>
      <c r="F38" s="16" t="s">
        <v>137</v>
      </c>
      <c r="G38" s="16" t="s">
        <v>17</v>
      </c>
      <c r="H38" s="16" t="s">
        <v>89</v>
      </c>
      <c r="I38" s="11" t="s">
        <v>124</v>
      </c>
      <c r="J38" s="21">
        <v>90.204</v>
      </c>
      <c r="K38" s="10" t="s">
        <v>20</v>
      </c>
    </row>
    <row r="39" s="1" customFormat="true" customHeight="true" spans="1:11">
      <c r="A39" s="10">
        <v>37</v>
      </c>
      <c r="B39" s="11" t="s">
        <v>12</v>
      </c>
      <c r="C39" s="13"/>
      <c r="D39" s="10" t="s">
        <v>138</v>
      </c>
      <c r="E39" s="11" t="s">
        <v>64</v>
      </c>
      <c r="F39" s="15" t="s">
        <v>139</v>
      </c>
      <c r="G39" s="11" t="s">
        <v>17</v>
      </c>
      <c r="H39" s="11" t="s">
        <v>140</v>
      </c>
      <c r="I39" s="16" t="s">
        <v>124</v>
      </c>
      <c r="J39" s="21">
        <v>90.072</v>
      </c>
      <c r="K39" s="10" t="s">
        <v>20</v>
      </c>
    </row>
    <row r="40" s="1" customFormat="true" customHeight="true" spans="1:11">
      <c r="A40" s="10">
        <v>38</v>
      </c>
      <c r="B40" s="11" t="s">
        <v>12</v>
      </c>
      <c r="C40" s="14"/>
      <c r="D40" s="10" t="s">
        <v>141</v>
      </c>
      <c r="E40" s="16" t="s">
        <v>15</v>
      </c>
      <c r="F40" s="16" t="s">
        <v>142</v>
      </c>
      <c r="G40" s="16" t="s">
        <v>17</v>
      </c>
      <c r="H40" s="16" t="s">
        <v>66</v>
      </c>
      <c r="I40" s="11" t="s">
        <v>124</v>
      </c>
      <c r="J40" s="21">
        <v>88.976</v>
      </c>
      <c r="K40" s="10" t="s">
        <v>20</v>
      </c>
    </row>
    <row r="41" s="1" customFormat="true" customHeight="true" spans="1:11">
      <c r="A41" s="10">
        <v>39</v>
      </c>
      <c r="B41" s="11" t="s">
        <v>12</v>
      </c>
      <c r="C41" s="12" t="s">
        <v>143</v>
      </c>
      <c r="D41" s="11" t="s">
        <v>144</v>
      </c>
      <c r="E41" s="16" t="s">
        <v>15</v>
      </c>
      <c r="F41" s="16" t="s">
        <v>145</v>
      </c>
      <c r="G41" s="16" t="s">
        <v>17</v>
      </c>
      <c r="H41" s="16" t="s">
        <v>26</v>
      </c>
      <c r="I41" s="11" t="s">
        <v>124</v>
      </c>
      <c r="J41" s="21">
        <v>90.4</v>
      </c>
      <c r="K41" s="10" t="s">
        <v>20</v>
      </c>
    </row>
    <row r="42" s="1" customFormat="true" customHeight="true" spans="1:11">
      <c r="A42" s="10">
        <v>40</v>
      </c>
      <c r="B42" s="11" t="s">
        <v>12</v>
      </c>
      <c r="C42" s="14"/>
      <c r="D42" s="11" t="s">
        <v>146</v>
      </c>
      <c r="E42" s="16" t="s">
        <v>15</v>
      </c>
      <c r="F42" s="16" t="s">
        <v>147</v>
      </c>
      <c r="G42" s="16" t="s">
        <v>17</v>
      </c>
      <c r="H42" s="16" t="s">
        <v>41</v>
      </c>
      <c r="I42" s="11" t="s">
        <v>124</v>
      </c>
      <c r="J42" s="21">
        <v>86.28</v>
      </c>
      <c r="K42" s="10" t="s">
        <v>20</v>
      </c>
    </row>
    <row r="43" s="1" customFormat="true" customHeight="true" spans="1:11">
      <c r="A43" s="10">
        <v>41</v>
      </c>
      <c r="B43" s="11" t="s">
        <v>12</v>
      </c>
      <c r="C43" s="12" t="s">
        <v>148</v>
      </c>
      <c r="D43" s="10" t="s">
        <v>149</v>
      </c>
      <c r="E43" s="11" t="s">
        <v>15</v>
      </c>
      <c r="F43" s="15" t="s">
        <v>150</v>
      </c>
      <c r="G43" s="11" t="s">
        <v>17</v>
      </c>
      <c r="H43" s="11" t="s">
        <v>127</v>
      </c>
      <c r="I43" s="11" t="s">
        <v>124</v>
      </c>
      <c r="J43" s="21">
        <v>89.156</v>
      </c>
      <c r="K43" s="10" t="s">
        <v>20</v>
      </c>
    </row>
    <row r="44" s="2" customFormat="true" customHeight="true" spans="1:11">
      <c r="A44" s="10">
        <v>42</v>
      </c>
      <c r="B44" s="11" t="s">
        <v>12</v>
      </c>
      <c r="C44" s="13"/>
      <c r="D44" s="10" t="s">
        <v>151</v>
      </c>
      <c r="E44" s="11" t="s">
        <v>15</v>
      </c>
      <c r="F44" s="15" t="s">
        <v>152</v>
      </c>
      <c r="G44" s="11" t="s">
        <v>17</v>
      </c>
      <c r="H44" s="11" t="s">
        <v>153</v>
      </c>
      <c r="I44" s="11" t="s">
        <v>124</v>
      </c>
      <c r="J44" s="21">
        <v>88.184</v>
      </c>
      <c r="K44" s="10" t="s">
        <v>20</v>
      </c>
    </row>
    <row r="45" s="1" customFormat="true" customHeight="true" spans="1:11">
      <c r="A45" s="10">
        <v>43</v>
      </c>
      <c r="B45" s="11" t="s">
        <v>12</v>
      </c>
      <c r="C45" s="14"/>
      <c r="D45" s="11" t="s">
        <v>154</v>
      </c>
      <c r="E45" s="11" t="s">
        <v>64</v>
      </c>
      <c r="F45" s="15" t="s">
        <v>155</v>
      </c>
      <c r="G45" s="11" t="s">
        <v>17</v>
      </c>
      <c r="H45" s="11" t="s">
        <v>26</v>
      </c>
      <c r="I45" s="11" t="s">
        <v>124</v>
      </c>
      <c r="J45" s="22">
        <v>87.63</v>
      </c>
      <c r="K45" s="11" t="s">
        <v>20</v>
      </c>
    </row>
    <row r="46" s="1" customFormat="true" customHeight="true" spans="1:11">
      <c r="A46" s="10">
        <v>44</v>
      </c>
      <c r="B46" s="11" t="s">
        <v>12</v>
      </c>
      <c r="C46" s="11" t="s">
        <v>156</v>
      </c>
      <c r="D46" s="10" t="s">
        <v>157</v>
      </c>
      <c r="E46" s="11" t="s">
        <v>64</v>
      </c>
      <c r="F46" s="15" t="s">
        <v>158</v>
      </c>
      <c r="G46" s="11" t="s">
        <v>17</v>
      </c>
      <c r="H46" s="11" t="s">
        <v>127</v>
      </c>
      <c r="I46" s="11" t="s">
        <v>124</v>
      </c>
      <c r="J46" s="21">
        <v>87.008</v>
      </c>
      <c r="K46" s="10" t="s">
        <v>20</v>
      </c>
    </row>
    <row r="47" s="1" customFormat="true" customHeight="true" spans="1:11">
      <c r="A47" s="10">
        <v>45</v>
      </c>
      <c r="B47" s="11" t="s">
        <v>12</v>
      </c>
      <c r="C47" s="11" t="s">
        <v>159</v>
      </c>
      <c r="D47" s="10" t="s">
        <v>160</v>
      </c>
      <c r="E47" s="11" t="s">
        <v>64</v>
      </c>
      <c r="F47" s="15" t="s">
        <v>161</v>
      </c>
      <c r="G47" s="11" t="s">
        <v>17</v>
      </c>
      <c r="H47" s="11" t="s">
        <v>18</v>
      </c>
      <c r="I47" s="11" t="s">
        <v>124</v>
      </c>
      <c r="J47" s="21">
        <v>85.46</v>
      </c>
      <c r="K47" s="10" t="s">
        <v>20</v>
      </c>
    </row>
    <row r="48" s="1" customFormat="true" customHeight="true" spans="1:11">
      <c r="A48" s="10">
        <v>46</v>
      </c>
      <c r="B48" s="11" t="s">
        <v>12</v>
      </c>
      <c r="C48" s="12" t="s">
        <v>162</v>
      </c>
      <c r="D48" s="10" t="s">
        <v>163</v>
      </c>
      <c r="E48" s="16" t="s">
        <v>64</v>
      </c>
      <c r="F48" s="16" t="s">
        <v>164</v>
      </c>
      <c r="G48" s="16" t="s">
        <v>17</v>
      </c>
      <c r="H48" s="16" t="s">
        <v>165</v>
      </c>
      <c r="I48" s="11" t="s">
        <v>124</v>
      </c>
      <c r="J48" s="21">
        <v>87.648</v>
      </c>
      <c r="K48" s="10" t="s">
        <v>20</v>
      </c>
    </row>
    <row r="49" s="1" customFormat="true" customHeight="true" spans="1:11">
      <c r="A49" s="10">
        <v>47</v>
      </c>
      <c r="B49" s="11" t="s">
        <v>12</v>
      </c>
      <c r="C49" s="13"/>
      <c r="D49" s="10" t="s">
        <v>166</v>
      </c>
      <c r="E49" s="16" t="s">
        <v>64</v>
      </c>
      <c r="F49" s="17" t="s">
        <v>167</v>
      </c>
      <c r="G49" s="16" t="s">
        <v>17</v>
      </c>
      <c r="H49" s="16" t="s">
        <v>66</v>
      </c>
      <c r="I49" s="16" t="s">
        <v>124</v>
      </c>
      <c r="J49" s="21">
        <v>86.172</v>
      </c>
      <c r="K49" s="10" t="s">
        <v>20</v>
      </c>
    </row>
    <row r="50" s="1" customFormat="true" customHeight="true" spans="1:11">
      <c r="A50" s="10">
        <v>48</v>
      </c>
      <c r="B50" s="11" t="s">
        <v>12</v>
      </c>
      <c r="C50" s="14"/>
      <c r="D50" s="10" t="s">
        <v>168</v>
      </c>
      <c r="E50" s="16" t="s">
        <v>64</v>
      </c>
      <c r="F50" s="16" t="s">
        <v>169</v>
      </c>
      <c r="G50" s="16" t="s">
        <v>17</v>
      </c>
      <c r="H50" s="16" t="s">
        <v>170</v>
      </c>
      <c r="I50" s="11" t="s">
        <v>124</v>
      </c>
      <c r="J50" s="21">
        <v>84.756</v>
      </c>
      <c r="K50" s="10" t="s">
        <v>20</v>
      </c>
    </row>
    <row r="51" s="1" customFormat="true" customHeight="true" spans="1:11">
      <c r="A51" s="10">
        <v>49</v>
      </c>
      <c r="B51" s="11" t="s">
        <v>12</v>
      </c>
      <c r="C51" s="12" t="s">
        <v>171</v>
      </c>
      <c r="D51" s="10" t="s">
        <v>172</v>
      </c>
      <c r="E51" s="16" t="s">
        <v>15</v>
      </c>
      <c r="F51" s="16" t="s">
        <v>173</v>
      </c>
      <c r="G51" s="16" t="s">
        <v>17</v>
      </c>
      <c r="H51" s="16" t="s">
        <v>66</v>
      </c>
      <c r="I51" s="16" t="s">
        <v>174</v>
      </c>
      <c r="J51" s="21">
        <v>89.164</v>
      </c>
      <c r="K51" s="10" t="s">
        <v>20</v>
      </c>
    </row>
    <row r="52" s="1" customFormat="true" customHeight="true" spans="1:11">
      <c r="A52" s="10">
        <v>50</v>
      </c>
      <c r="B52" s="11" t="s">
        <v>12</v>
      </c>
      <c r="C52" s="14"/>
      <c r="D52" s="10" t="s">
        <v>175</v>
      </c>
      <c r="E52" s="11" t="s">
        <v>64</v>
      </c>
      <c r="F52" s="11" t="s">
        <v>176</v>
      </c>
      <c r="G52" s="11" t="s">
        <v>17</v>
      </c>
      <c r="H52" s="11" t="s">
        <v>48</v>
      </c>
      <c r="I52" s="11" t="s">
        <v>174</v>
      </c>
      <c r="J52" s="21">
        <v>88.616</v>
      </c>
      <c r="K52" s="10" t="s">
        <v>20</v>
      </c>
    </row>
    <row r="53" s="1" customFormat="true" customHeight="true" spans="1:11">
      <c r="A53" s="10">
        <v>51</v>
      </c>
      <c r="B53" s="11" t="s">
        <v>12</v>
      </c>
      <c r="C53" s="11" t="s">
        <v>177</v>
      </c>
      <c r="D53" s="10" t="s">
        <v>178</v>
      </c>
      <c r="E53" s="11" t="s">
        <v>64</v>
      </c>
      <c r="F53" s="11" t="s">
        <v>179</v>
      </c>
      <c r="G53" s="11" t="s">
        <v>17</v>
      </c>
      <c r="H53" s="11" t="s">
        <v>89</v>
      </c>
      <c r="I53" s="11" t="s">
        <v>180</v>
      </c>
      <c r="J53" s="21">
        <v>90.128</v>
      </c>
      <c r="K53" s="10" t="s">
        <v>20</v>
      </c>
    </row>
    <row r="54" s="1" customFormat="true" customHeight="true" spans="1:11">
      <c r="A54" s="10">
        <v>52</v>
      </c>
      <c r="B54" s="11" t="s">
        <v>12</v>
      </c>
      <c r="C54" s="12" t="s">
        <v>181</v>
      </c>
      <c r="D54" s="10" t="s">
        <v>182</v>
      </c>
      <c r="E54" s="11" t="s">
        <v>64</v>
      </c>
      <c r="F54" s="15" t="s">
        <v>183</v>
      </c>
      <c r="G54" s="11" t="s">
        <v>17</v>
      </c>
      <c r="H54" s="11" t="s">
        <v>18</v>
      </c>
      <c r="I54" s="11" t="s">
        <v>184</v>
      </c>
      <c r="J54" s="21">
        <v>92.308</v>
      </c>
      <c r="K54" s="10" t="s">
        <v>20</v>
      </c>
    </row>
    <row r="55" s="1" customFormat="true" customHeight="true" spans="1:11">
      <c r="A55" s="10">
        <v>53</v>
      </c>
      <c r="B55" s="11" t="s">
        <v>12</v>
      </c>
      <c r="C55" s="13"/>
      <c r="D55" s="10" t="s">
        <v>185</v>
      </c>
      <c r="E55" s="11" t="s">
        <v>64</v>
      </c>
      <c r="F55" s="15" t="s">
        <v>186</v>
      </c>
      <c r="G55" s="11" t="s">
        <v>17</v>
      </c>
      <c r="H55" s="11" t="s">
        <v>187</v>
      </c>
      <c r="I55" s="11" t="s">
        <v>184</v>
      </c>
      <c r="J55" s="21">
        <v>86.684</v>
      </c>
      <c r="K55" s="10" t="s">
        <v>20</v>
      </c>
    </row>
    <row r="56" s="1" customFormat="true" customHeight="true" spans="1:11">
      <c r="A56" s="10">
        <v>54</v>
      </c>
      <c r="B56" s="11" t="s">
        <v>12</v>
      </c>
      <c r="C56" s="14"/>
      <c r="D56" s="10" t="s">
        <v>188</v>
      </c>
      <c r="E56" s="11" t="s">
        <v>64</v>
      </c>
      <c r="F56" s="11" t="s">
        <v>189</v>
      </c>
      <c r="G56" s="11" t="s">
        <v>17</v>
      </c>
      <c r="H56" s="11" t="s">
        <v>48</v>
      </c>
      <c r="I56" s="11" t="s">
        <v>184</v>
      </c>
      <c r="J56" s="21">
        <v>86.38</v>
      </c>
      <c r="K56" s="10" t="s">
        <v>20</v>
      </c>
    </row>
    <row r="57" s="1" customFormat="true" customHeight="true" spans="1:11">
      <c r="A57" s="10">
        <v>55</v>
      </c>
      <c r="B57" s="11" t="s">
        <v>12</v>
      </c>
      <c r="C57" s="11" t="s">
        <v>190</v>
      </c>
      <c r="D57" s="10" t="s">
        <v>191</v>
      </c>
      <c r="E57" s="11" t="s">
        <v>64</v>
      </c>
      <c r="F57" s="15" t="s">
        <v>60</v>
      </c>
      <c r="G57" s="11" t="s">
        <v>17</v>
      </c>
      <c r="H57" s="11" t="s">
        <v>192</v>
      </c>
      <c r="I57" s="11" t="s">
        <v>193</v>
      </c>
      <c r="J57" s="21">
        <v>83.64</v>
      </c>
      <c r="K57" s="10" t="s">
        <v>20</v>
      </c>
    </row>
    <row r="58" s="1" customFormat="true" customHeight="true" spans="1:11">
      <c r="A58" s="10">
        <v>56</v>
      </c>
      <c r="B58" s="11" t="s">
        <v>12</v>
      </c>
      <c r="C58" s="11" t="s">
        <v>194</v>
      </c>
      <c r="D58" s="10" t="s">
        <v>195</v>
      </c>
      <c r="E58" s="11" t="s">
        <v>64</v>
      </c>
      <c r="F58" s="15" t="s">
        <v>196</v>
      </c>
      <c r="G58" s="11" t="s">
        <v>17</v>
      </c>
      <c r="H58" s="11" t="s">
        <v>197</v>
      </c>
      <c r="I58" s="11" t="s">
        <v>198</v>
      </c>
      <c r="J58" s="21">
        <v>87.404</v>
      </c>
      <c r="K58" s="10" t="s">
        <v>20</v>
      </c>
    </row>
    <row r="59" s="1" customFormat="true" customHeight="true" spans="1:11">
      <c r="A59" s="10">
        <v>57</v>
      </c>
      <c r="B59" s="11" t="s">
        <v>12</v>
      </c>
      <c r="C59" s="11" t="s">
        <v>199</v>
      </c>
      <c r="D59" s="10" t="s">
        <v>200</v>
      </c>
      <c r="E59" s="16" t="s">
        <v>64</v>
      </c>
      <c r="F59" s="16" t="s">
        <v>201</v>
      </c>
      <c r="G59" s="16" t="s">
        <v>17</v>
      </c>
      <c r="H59" s="16" t="s">
        <v>48</v>
      </c>
      <c r="I59" s="16" t="s">
        <v>202</v>
      </c>
      <c r="J59" s="21">
        <v>90.748</v>
      </c>
      <c r="K59" s="10" t="s">
        <v>20</v>
      </c>
    </row>
    <row r="60" s="1" customFormat="true" customHeight="true" spans="1:11">
      <c r="A60" s="10">
        <v>58</v>
      </c>
      <c r="B60" s="11" t="s">
        <v>12</v>
      </c>
      <c r="C60" s="12" t="s">
        <v>203</v>
      </c>
      <c r="D60" s="10" t="s">
        <v>204</v>
      </c>
      <c r="E60" s="11" t="s">
        <v>15</v>
      </c>
      <c r="F60" s="15" t="s">
        <v>205</v>
      </c>
      <c r="G60" s="11" t="s">
        <v>17</v>
      </c>
      <c r="H60" s="11" t="s">
        <v>29</v>
      </c>
      <c r="I60" s="11" t="s">
        <v>206</v>
      </c>
      <c r="J60" s="21">
        <v>86.432</v>
      </c>
      <c r="K60" s="10" t="s">
        <v>20</v>
      </c>
    </row>
    <row r="61" s="1" customFormat="true" customHeight="true" spans="1:11">
      <c r="A61" s="10">
        <v>59</v>
      </c>
      <c r="B61" s="11" t="s">
        <v>12</v>
      </c>
      <c r="C61" s="14"/>
      <c r="D61" s="10" t="s">
        <v>207</v>
      </c>
      <c r="E61" s="11" t="s">
        <v>15</v>
      </c>
      <c r="F61" s="11" t="s">
        <v>208</v>
      </c>
      <c r="G61" s="11" t="s">
        <v>17</v>
      </c>
      <c r="H61" s="11" t="s">
        <v>115</v>
      </c>
      <c r="I61" s="11" t="s">
        <v>206</v>
      </c>
      <c r="J61" s="21">
        <v>85.644</v>
      </c>
      <c r="K61" s="10" t="s">
        <v>20</v>
      </c>
    </row>
    <row r="62" s="1" customFormat="true" customHeight="true" spans="1:11">
      <c r="A62" s="10">
        <v>60</v>
      </c>
      <c r="B62" s="11" t="s">
        <v>12</v>
      </c>
      <c r="C62" s="11" t="s">
        <v>209</v>
      </c>
      <c r="D62" s="11" t="s">
        <v>210</v>
      </c>
      <c r="E62" s="11" t="s">
        <v>15</v>
      </c>
      <c r="F62" s="15" t="s">
        <v>164</v>
      </c>
      <c r="G62" s="11" t="s">
        <v>17</v>
      </c>
      <c r="H62" s="11" t="s">
        <v>26</v>
      </c>
      <c r="I62" s="11" t="s">
        <v>211</v>
      </c>
      <c r="J62" s="21">
        <v>88.16</v>
      </c>
      <c r="K62" s="10" t="s">
        <v>20</v>
      </c>
    </row>
    <row r="63" s="1" customFormat="true" customHeight="true" spans="1:11">
      <c r="A63" s="10">
        <v>61</v>
      </c>
      <c r="B63" s="11" t="s">
        <v>12</v>
      </c>
      <c r="C63" s="12" t="s">
        <v>212</v>
      </c>
      <c r="D63" s="10" t="s">
        <v>213</v>
      </c>
      <c r="E63" s="11" t="s">
        <v>15</v>
      </c>
      <c r="F63" s="15" t="s">
        <v>214</v>
      </c>
      <c r="G63" s="11" t="s">
        <v>17</v>
      </c>
      <c r="H63" s="11" t="s">
        <v>89</v>
      </c>
      <c r="I63" s="11" t="s">
        <v>215</v>
      </c>
      <c r="J63" s="21">
        <v>90.66</v>
      </c>
      <c r="K63" s="10" t="s">
        <v>20</v>
      </c>
    </row>
    <row r="64" s="1" customFormat="true" customHeight="true" spans="1:11">
      <c r="A64" s="10">
        <v>62</v>
      </c>
      <c r="B64" s="11" t="s">
        <v>12</v>
      </c>
      <c r="C64" s="14"/>
      <c r="D64" s="10" t="s">
        <v>216</v>
      </c>
      <c r="E64" s="16" t="s">
        <v>64</v>
      </c>
      <c r="F64" s="16" t="s">
        <v>217</v>
      </c>
      <c r="G64" s="16" t="s">
        <v>17</v>
      </c>
      <c r="H64" s="16" t="s">
        <v>89</v>
      </c>
      <c r="I64" s="16" t="s">
        <v>218</v>
      </c>
      <c r="J64" s="21">
        <v>84.836</v>
      </c>
      <c r="K64" s="10" t="s">
        <v>20</v>
      </c>
    </row>
    <row r="65" s="1" customFormat="true" customHeight="true" spans="1:11">
      <c r="A65" s="10">
        <v>63</v>
      </c>
      <c r="B65" s="11" t="s">
        <v>12</v>
      </c>
      <c r="C65" s="11" t="s">
        <v>219</v>
      </c>
      <c r="D65" s="10" t="s">
        <v>220</v>
      </c>
      <c r="E65" s="11" t="s">
        <v>64</v>
      </c>
      <c r="F65" s="15" t="s">
        <v>221</v>
      </c>
      <c r="G65" s="11" t="s">
        <v>17</v>
      </c>
      <c r="H65" s="11" t="s">
        <v>222</v>
      </c>
      <c r="I65" s="11" t="s">
        <v>223</v>
      </c>
      <c r="J65" s="21">
        <v>86.4</v>
      </c>
      <c r="K65" s="10" t="s">
        <v>20</v>
      </c>
    </row>
    <row r="66" s="1" customFormat="true" customHeight="true" spans="1:11">
      <c r="A66" s="10">
        <v>64</v>
      </c>
      <c r="B66" s="11" t="s">
        <v>12</v>
      </c>
      <c r="C66" s="12" t="s">
        <v>224</v>
      </c>
      <c r="D66" s="11" t="s">
        <v>225</v>
      </c>
      <c r="E66" s="11" t="s">
        <v>64</v>
      </c>
      <c r="F66" s="15" t="s">
        <v>226</v>
      </c>
      <c r="G66" s="11" t="s">
        <v>17</v>
      </c>
      <c r="H66" s="11" t="s">
        <v>227</v>
      </c>
      <c r="I66" s="11" t="s">
        <v>228</v>
      </c>
      <c r="J66" s="21">
        <v>88.89</v>
      </c>
      <c r="K66" s="10" t="s">
        <v>20</v>
      </c>
    </row>
    <row r="67" s="1" customFormat="true" customHeight="true" spans="1:11">
      <c r="A67" s="10">
        <v>65</v>
      </c>
      <c r="B67" s="11" t="s">
        <v>12</v>
      </c>
      <c r="C67" s="13"/>
      <c r="D67" s="10" t="s">
        <v>229</v>
      </c>
      <c r="E67" s="11" t="s">
        <v>15</v>
      </c>
      <c r="F67" s="15" t="s">
        <v>230</v>
      </c>
      <c r="G67" s="11" t="s">
        <v>17</v>
      </c>
      <c r="H67" s="11" t="s">
        <v>48</v>
      </c>
      <c r="I67" s="11" t="s">
        <v>228</v>
      </c>
      <c r="J67" s="21">
        <v>88.372</v>
      </c>
      <c r="K67" s="10" t="s">
        <v>20</v>
      </c>
    </row>
    <row r="68" s="1" customFormat="true" customHeight="true" spans="1:11">
      <c r="A68" s="10">
        <v>66</v>
      </c>
      <c r="B68" s="11" t="s">
        <v>12</v>
      </c>
      <c r="C68" s="13"/>
      <c r="D68" s="10" t="s">
        <v>231</v>
      </c>
      <c r="E68" s="11" t="s">
        <v>64</v>
      </c>
      <c r="F68" s="15" t="s">
        <v>232</v>
      </c>
      <c r="G68" s="11" t="s">
        <v>17</v>
      </c>
      <c r="H68" s="11" t="s">
        <v>66</v>
      </c>
      <c r="I68" s="11" t="s">
        <v>228</v>
      </c>
      <c r="J68" s="21">
        <v>88.304</v>
      </c>
      <c r="K68" s="10" t="s">
        <v>20</v>
      </c>
    </row>
    <row r="69" s="1" customFormat="true" customHeight="true" spans="1:11">
      <c r="A69" s="10">
        <v>67</v>
      </c>
      <c r="B69" s="11" t="s">
        <v>12</v>
      </c>
      <c r="C69" s="14"/>
      <c r="D69" s="10" t="s">
        <v>233</v>
      </c>
      <c r="E69" s="11" t="s">
        <v>64</v>
      </c>
      <c r="F69" s="15" t="s">
        <v>234</v>
      </c>
      <c r="G69" s="11" t="s">
        <v>17</v>
      </c>
      <c r="H69" s="11" t="s">
        <v>23</v>
      </c>
      <c r="I69" s="11" t="s">
        <v>228</v>
      </c>
      <c r="J69" s="21">
        <v>88.072</v>
      </c>
      <c r="K69" s="10" t="s">
        <v>20</v>
      </c>
    </row>
    <row r="70" s="1" customFormat="true" customHeight="true" spans="1:11">
      <c r="A70" s="10">
        <v>68</v>
      </c>
      <c r="B70" s="11" t="s">
        <v>12</v>
      </c>
      <c r="C70" s="11" t="s">
        <v>235</v>
      </c>
      <c r="D70" s="10" t="s">
        <v>236</v>
      </c>
      <c r="E70" s="11" t="s">
        <v>64</v>
      </c>
      <c r="F70" s="15" t="s">
        <v>237</v>
      </c>
      <c r="G70" s="11" t="s">
        <v>17</v>
      </c>
      <c r="H70" s="11" t="s">
        <v>153</v>
      </c>
      <c r="I70" s="11" t="s">
        <v>238</v>
      </c>
      <c r="J70" s="21">
        <v>88.052</v>
      </c>
      <c r="K70" s="10" t="s">
        <v>20</v>
      </c>
    </row>
    <row r="71" s="1" customFormat="true" customHeight="true" spans="1:11">
      <c r="A71" s="10">
        <v>69</v>
      </c>
      <c r="B71" s="11" t="s">
        <v>12</v>
      </c>
      <c r="C71" s="11" t="s">
        <v>239</v>
      </c>
      <c r="D71" s="10" t="s">
        <v>240</v>
      </c>
      <c r="E71" s="11" t="s">
        <v>64</v>
      </c>
      <c r="F71" s="15" t="s">
        <v>230</v>
      </c>
      <c r="G71" s="11" t="s">
        <v>17</v>
      </c>
      <c r="H71" s="11" t="s">
        <v>119</v>
      </c>
      <c r="I71" s="11" t="s">
        <v>241</v>
      </c>
      <c r="J71" s="21">
        <v>86.512</v>
      </c>
      <c r="K71" s="10" t="s">
        <v>20</v>
      </c>
    </row>
    <row r="72" s="1" customFormat="true" customHeight="true" spans="1:11">
      <c r="A72" s="10">
        <v>70</v>
      </c>
      <c r="B72" s="11" t="s">
        <v>12</v>
      </c>
      <c r="C72" s="11" t="s">
        <v>242</v>
      </c>
      <c r="D72" s="10" t="s">
        <v>243</v>
      </c>
      <c r="E72" s="11" t="s">
        <v>64</v>
      </c>
      <c r="F72" s="15" t="s">
        <v>244</v>
      </c>
      <c r="G72" s="11" t="s">
        <v>17</v>
      </c>
      <c r="H72" s="11" t="s">
        <v>48</v>
      </c>
      <c r="I72" s="11" t="s">
        <v>180</v>
      </c>
      <c r="J72" s="21">
        <v>85.712</v>
      </c>
      <c r="K72" s="10" t="s">
        <v>20</v>
      </c>
    </row>
    <row r="73" s="1" customFormat="true" customHeight="true" spans="1:11">
      <c r="A73" s="10">
        <v>71</v>
      </c>
      <c r="B73" s="11" t="s">
        <v>12</v>
      </c>
      <c r="C73" s="12" t="s">
        <v>245</v>
      </c>
      <c r="D73" s="10" t="s">
        <v>246</v>
      </c>
      <c r="E73" s="11" t="s">
        <v>64</v>
      </c>
      <c r="F73" s="15" t="s">
        <v>247</v>
      </c>
      <c r="G73" s="11" t="s">
        <v>17</v>
      </c>
      <c r="H73" s="11" t="s">
        <v>48</v>
      </c>
      <c r="I73" s="11" t="s">
        <v>180</v>
      </c>
      <c r="J73" s="21">
        <v>90.352</v>
      </c>
      <c r="K73" s="10" t="s">
        <v>20</v>
      </c>
    </row>
    <row r="74" s="1" customFormat="true" customHeight="true" spans="1:11">
      <c r="A74" s="10">
        <v>72</v>
      </c>
      <c r="B74" s="11" t="s">
        <v>12</v>
      </c>
      <c r="C74" s="14"/>
      <c r="D74" s="10" t="s">
        <v>248</v>
      </c>
      <c r="E74" s="11" t="s">
        <v>15</v>
      </c>
      <c r="F74" s="15" t="s">
        <v>249</v>
      </c>
      <c r="G74" s="11" t="s">
        <v>17</v>
      </c>
      <c r="H74" s="11" t="s">
        <v>250</v>
      </c>
      <c r="I74" s="11" t="s">
        <v>180</v>
      </c>
      <c r="J74" s="21">
        <v>87.24</v>
      </c>
      <c r="K74" s="10" t="s">
        <v>20</v>
      </c>
    </row>
    <row r="75" s="1" customFormat="true" customHeight="true" spans="1:11">
      <c r="A75" s="10">
        <v>73</v>
      </c>
      <c r="B75" s="11" t="s">
        <v>12</v>
      </c>
      <c r="C75" s="12" t="s">
        <v>251</v>
      </c>
      <c r="D75" s="10" t="s">
        <v>252</v>
      </c>
      <c r="E75" s="11" t="s">
        <v>64</v>
      </c>
      <c r="F75" s="15" t="s">
        <v>253</v>
      </c>
      <c r="G75" s="11" t="s">
        <v>17</v>
      </c>
      <c r="H75" s="11" t="s">
        <v>115</v>
      </c>
      <c r="I75" s="11" t="s">
        <v>254</v>
      </c>
      <c r="J75" s="21">
        <v>86.652</v>
      </c>
      <c r="K75" s="10" t="s">
        <v>20</v>
      </c>
    </row>
    <row r="76" s="1" customFormat="true" customHeight="true" spans="1:11">
      <c r="A76" s="10">
        <v>74</v>
      </c>
      <c r="B76" s="11" t="s">
        <v>12</v>
      </c>
      <c r="C76" s="13"/>
      <c r="D76" s="10" t="s">
        <v>255</v>
      </c>
      <c r="E76" s="11" t="s">
        <v>64</v>
      </c>
      <c r="F76" s="15" t="s">
        <v>256</v>
      </c>
      <c r="G76" s="11" t="s">
        <v>17</v>
      </c>
      <c r="H76" s="11" t="s">
        <v>26</v>
      </c>
      <c r="I76" s="11" t="s">
        <v>254</v>
      </c>
      <c r="J76" s="21">
        <v>85.792</v>
      </c>
      <c r="K76" s="10" t="s">
        <v>20</v>
      </c>
    </row>
    <row r="77" s="1" customFormat="true" customHeight="true" spans="1:11">
      <c r="A77" s="10">
        <v>75</v>
      </c>
      <c r="B77" s="11" t="s">
        <v>12</v>
      </c>
      <c r="C77" s="13"/>
      <c r="D77" s="10" t="s">
        <v>257</v>
      </c>
      <c r="E77" s="11" t="s">
        <v>64</v>
      </c>
      <c r="F77" s="15" t="s">
        <v>258</v>
      </c>
      <c r="G77" s="11" t="s">
        <v>17</v>
      </c>
      <c r="H77" s="11" t="s">
        <v>259</v>
      </c>
      <c r="I77" s="11" t="s">
        <v>254</v>
      </c>
      <c r="J77" s="21">
        <v>83.276</v>
      </c>
      <c r="K77" s="10" t="s">
        <v>20</v>
      </c>
    </row>
    <row r="78" s="1" customFormat="true" customHeight="true" spans="1:11">
      <c r="A78" s="10">
        <v>76</v>
      </c>
      <c r="B78" s="11" t="s">
        <v>12</v>
      </c>
      <c r="C78" s="14"/>
      <c r="D78" s="10" t="s">
        <v>260</v>
      </c>
      <c r="E78" s="11" t="s">
        <v>64</v>
      </c>
      <c r="F78" s="15" t="s">
        <v>261</v>
      </c>
      <c r="G78" s="11" t="s">
        <v>17</v>
      </c>
      <c r="H78" s="11" t="s">
        <v>262</v>
      </c>
      <c r="I78" s="11" t="s">
        <v>254</v>
      </c>
      <c r="J78" s="21">
        <v>80.3</v>
      </c>
      <c r="K78" s="10" t="s">
        <v>20</v>
      </c>
    </row>
    <row r="79" s="1" customFormat="true" customHeight="true" spans="1:11">
      <c r="A79" s="10">
        <v>77</v>
      </c>
      <c r="B79" s="11" t="s">
        <v>12</v>
      </c>
      <c r="C79" s="11" t="s">
        <v>263</v>
      </c>
      <c r="D79" s="10" t="s">
        <v>264</v>
      </c>
      <c r="E79" s="11" t="s">
        <v>64</v>
      </c>
      <c r="F79" s="15" t="s">
        <v>265</v>
      </c>
      <c r="G79" s="11" t="s">
        <v>17</v>
      </c>
      <c r="H79" s="11" t="s">
        <v>266</v>
      </c>
      <c r="I79" s="11" t="s">
        <v>267</v>
      </c>
      <c r="J79" s="21">
        <v>82.2</v>
      </c>
      <c r="K79" s="10" t="s">
        <v>20</v>
      </c>
    </row>
    <row r="80" s="1" customFormat="true" customHeight="true" spans="1:11">
      <c r="A80" s="10">
        <v>78</v>
      </c>
      <c r="B80" s="11" t="s">
        <v>12</v>
      </c>
      <c r="C80" s="11" t="s">
        <v>268</v>
      </c>
      <c r="D80" s="10" t="s">
        <v>269</v>
      </c>
      <c r="E80" s="11" t="s">
        <v>64</v>
      </c>
      <c r="F80" s="15" t="s">
        <v>270</v>
      </c>
      <c r="G80" s="11" t="s">
        <v>17</v>
      </c>
      <c r="H80" s="11" t="s">
        <v>271</v>
      </c>
      <c r="I80" s="11" t="s">
        <v>272</v>
      </c>
      <c r="J80" s="21">
        <v>87.708</v>
      </c>
      <c r="K80" s="10" t="s">
        <v>20</v>
      </c>
    </row>
    <row r="81" s="1" customFormat="true" customHeight="true" spans="1:11">
      <c r="A81" s="10">
        <v>79</v>
      </c>
      <c r="B81" s="11" t="s">
        <v>12</v>
      </c>
      <c r="C81" s="12" t="s">
        <v>273</v>
      </c>
      <c r="D81" s="10" t="s">
        <v>274</v>
      </c>
      <c r="E81" s="11" t="s">
        <v>15</v>
      </c>
      <c r="F81" s="15" t="s">
        <v>275</v>
      </c>
      <c r="G81" s="11" t="s">
        <v>17</v>
      </c>
      <c r="H81" s="11" t="s">
        <v>115</v>
      </c>
      <c r="I81" s="11" t="s">
        <v>254</v>
      </c>
      <c r="J81" s="21">
        <v>90.332</v>
      </c>
      <c r="K81" s="10" t="s">
        <v>20</v>
      </c>
    </row>
    <row r="82" s="1" customFormat="true" customHeight="true" spans="1:11">
      <c r="A82" s="10">
        <v>80</v>
      </c>
      <c r="B82" s="11" t="s">
        <v>12</v>
      </c>
      <c r="C82" s="13"/>
      <c r="D82" s="10" t="s">
        <v>276</v>
      </c>
      <c r="E82" s="11" t="s">
        <v>15</v>
      </c>
      <c r="F82" s="11" t="s">
        <v>277</v>
      </c>
      <c r="G82" s="11" t="s">
        <v>17</v>
      </c>
      <c r="H82" s="11" t="s">
        <v>271</v>
      </c>
      <c r="I82" s="11" t="s">
        <v>254</v>
      </c>
      <c r="J82" s="21">
        <v>88.676</v>
      </c>
      <c r="K82" s="10" t="s">
        <v>20</v>
      </c>
    </row>
    <row r="83" s="1" customFormat="true" customHeight="true" spans="1:11">
      <c r="A83" s="10">
        <v>81</v>
      </c>
      <c r="B83" s="11" t="s">
        <v>12</v>
      </c>
      <c r="C83" s="13"/>
      <c r="D83" s="10" t="s">
        <v>278</v>
      </c>
      <c r="E83" s="11" t="s">
        <v>64</v>
      </c>
      <c r="F83" s="15" t="s">
        <v>279</v>
      </c>
      <c r="G83" s="11" t="s">
        <v>17</v>
      </c>
      <c r="H83" s="11" t="s">
        <v>280</v>
      </c>
      <c r="I83" s="11" t="s">
        <v>254</v>
      </c>
      <c r="J83" s="21">
        <v>86.98</v>
      </c>
      <c r="K83" s="10" t="s">
        <v>20</v>
      </c>
    </row>
    <row r="84" s="1" customFormat="true" customHeight="true" spans="1:11">
      <c r="A84" s="10">
        <v>82</v>
      </c>
      <c r="B84" s="11" t="s">
        <v>12</v>
      </c>
      <c r="C84" s="13"/>
      <c r="D84" s="10" t="s">
        <v>281</v>
      </c>
      <c r="E84" s="11" t="s">
        <v>64</v>
      </c>
      <c r="F84" s="15" t="s">
        <v>282</v>
      </c>
      <c r="G84" s="11" t="s">
        <v>17</v>
      </c>
      <c r="H84" s="11" t="s">
        <v>78</v>
      </c>
      <c r="I84" s="11" t="s">
        <v>254</v>
      </c>
      <c r="J84" s="21">
        <v>82.38</v>
      </c>
      <c r="K84" s="10" t="s">
        <v>20</v>
      </c>
    </row>
    <row r="85" s="1" customFormat="true" customHeight="true" spans="1:11">
      <c r="A85" s="10">
        <v>83</v>
      </c>
      <c r="B85" s="11" t="s">
        <v>12</v>
      </c>
      <c r="C85" s="14"/>
      <c r="D85" s="10" t="s">
        <v>283</v>
      </c>
      <c r="E85" s="11" t="s">
        <v>64</v>
      </c>
      <c r="F85" s="15" t="s">
        <v>284</v>
      </c>
      <c r="G85" s="11" t="s">
        <v>17</v>
      </c>
      <c r="H85" s="11" t="s">
        <v>44</v>
      </c>
      <c r="I85" s="11" t="s">
        <v>254</v>
      </c>
      <c r="J85" s="21">
        <v>80.512</v>
      </c>
      <c r="K85" s="10" t="s">
        <v>20</v>
      </c>
    </row>
    <row r="86" s="1" customFormat="true" customHeight="true" spans="1:11">
      <c r="A86" s="10">
        <v>84</v>
      </c>
      <c r="B86" s="11" t="s">
        <v>12</v>
      </c>
      <c r="C86" s="12" t="s">
        <v>285</v>
      </c>
      <c r="D86" s="10" t="s">
        <v>286</v>
      </c>
      <c r="E86" s="11" t="s">
        <v>64</v>
      </c>
      <c r="F86" s="15" t="s">
        <v>287</v>
      </c>
      <c r="G86" s="11" t="s">
        <v>17</v>
      </c>
      <c r="H86" s="11" t="s">
        <v>127</v>
      </c>
      <c r="I86" s="11" t="s">
        <v>288</v>
      </c>
      <c r="J86" s="21">
        <v>87.78</v>
      </c>
      <c r="K86" s="10" t="s">
        <v>20</v>
      </c>
    </row>
    <row r="87" s="1" customFormat="true" customHeight="true" spans="1:11">
      <c r="A87" s="10">
        <v>85</v>
      </c>
      <c r="B87" s="11" t="s">
        <v>12</v>
      </c>
      <c r="C87" s="14"/>
      <c r="D87" s="10" t="s">
        <v>289</v>
      </c>
      <c r="E87" s="11" t="s">
        <v>64</v>
      </c>
      <c r="F87" s="15" t="s">
        <v>290</v>
      </c>
      <c r="G87" s="11" t="s">
        <v>17</v>
      </c>
      <c r="H87" s="11" t="s">
        <v>48</v>
      </c>
      <c r="I87" s="11" t="s">
        <v>288</v>
      </c>
      <c r="J87" s="21">
        <v>85.448</v>
      </c>
      <c r="K87" s="10" t="s">
        <v>20</v>
      </c>
    </row>
    <row r="88" s="1" customFormat="true" customHeight="true" spans="1:11">
      <c r="A88" s="10">
        <v>86</v>
      </c>
      <c r="B88" s="11" t="s">
        <v>12</v>
      </c>
      <c r="C88" s="12" t="s">
        <v>291</v>
      </c>
      <c r="D88" s="10" t="s">
        <v>292</v>
      </c>
      <c r="E88" s="11" t="s">
        <v>15</v>
      </c>
      <c r="F88" s="15" t="s">
        <v>293</v>
      </c>
      <c r="G88" s="11" t="s">
        <v>17</v>
      </c>
      <c r="H88" s="11" t="s">
        <v>48</v>
      </c>
      <c r="I88" s="11" t="s">
        <v>288</v>
      </c>
      <c r="J88" s="21">
        <v>89.616</v>
      </c>
      <c r="K88" s="10" t="s">
        <v>20</v>
      </c>
    </row>
    <row r="89" s="1" customFormat="true" customHeight="true" spans="1:11">
      <c r="A89" s="10">
        <v>87</v>
      </c>
      <c r="B89" s="11" t="s">
        <v>12</v>
      </c>
      <c r="C89" s="14"/>
      <c r="D89" s="10" t="s">
        <v>294</v>
      </c>
      <c r="E89" s="11" t="s">
        <v>64</v>
      </c>
      <c r="F89" s="15" t="s">
        <v>295</v>
      </c>
      <c r="G89" s="11" t="s">
        <v>17</v>
      </c>
      <c r="H89" s="11" t="s">
        <v>48</v>
      </c>
      <c r="I89" s="11" t="s">
        <v>288</v>
      </c>
      <c r="J89" s="21">
        <v>84.456</v>
      </c>
      <c r="K89" s="10" t="s">
        <v>20</v>
      </c>
    </row>
    <row r="90" s="1" customFormat="true" customHeight="true" spans="1:11">
      <c r="A90" s="10">
        <v>88</v>
      </c>
      <c r="B90" s="11" t="s">
        <v>12</v>
      </c>
      <c r="C90" s="12" t="s">
        <v>296</v>
      </c>
      <c r="D90" s="10" t="s">
        <v>297</v>
      </c>
      <c r="E90" s="16" t="s">
        <v>15</v>
      </c>
      <c r="F90" s="17" t="s">
        <v>298</v>
      </c>
      <c r="G90" s="16" t="s">
        <v>17</v>
      </c>
      <c r="H90" s="16" t="s">
        <v>48</v>
      </c>
      <c r="I90" s="16" t="s">
        <v>299</v>
      </c>
      <c r="J90" s="21">
        <v>88.896</v>
      </c>
      <c r="K90" s="10" t="s">
        <v>20</v>
      </c>
    </row>
    <row r="91" s="1" customFormat="true" customHeight="true" spans="1:11">
      <c r="A91" s="10">
        <v>89</v>
      </c>
      <c r="B91" s="11" t="s">
        <v>12</v>
      </c>
      <c r="C91" s="13"/>
      <c r="D91" s="10" t="s">
        <v>300</v>
      </c>
      <c r="E91" s="11" t="s">
        <v>64</v>
      </c>
      <c r="F91" s="15" t="s">
        <v>301</v>
      </c>
      <c r="G91" s="11" t="s">
        <v>17</v>
      </c>
      <c r="H91" s="11" t="s">
        <v>48</v>
      </c>
      <c r="I91" s="11" t="s">
        <v>299</v>
      </c>
      <c r="J91" s="21">
        <v>87.668</v>
      </c>
      <c r="K91" s="10" t="s">
        <v>20</v>
      </c>
    </row>
    <row r="92" s="1" customFormat="true" customHeight="true" spans="1:11">
      <c r="A92" s="10">
        <v>90</v>
      </c>
      <c r="B92" s="11" t="s">
        <v>12</v>
      </c>
      <c r="C92" s="14"/>
      <c r="D92" s="10" t="s">
        <v>302</v>
      </c>
      <c r="E92" s="11" t="s">
        <v>15</v>
      </c>
      <c r="F92" s="15" t="s">
        <v>303</v>
      </c>
      <c r="G92" s="11" t="s">
        <v>17</v>
      </c>
      <c r="H92" s="11" t="s">
        <v>115</v>
      </c>
      <c r="I92" s="11" t="s">
        <v>304</v>
      </c>
      <c r="J92" s="21">
        <v>86.604</v>
      </c>
      <c r="K92" s="10" t="s">
        <v>20</v>
      </c>
    </row>
    <row r="93" s="1" customFormat="true" customHeight="true" spans="1:11">
      <c r="A93" s="10">
        <v>91</v>
      </c>
      <c r="B93" s="11" t="s">
        <v>12</v>
      </c>
      <c r="C93" s="12" t="s">
        <v>305</v>
      </c>
      <c r="D93" s="10" t="s">
        <v>306</v>
      </c>
      <c r="E93" s="16" t="s">
        <v>15</v>
      </c>
      <c r="F93" s="16" t="s">
        <v>307</v>
      </c>
      <c r="G93" s="16" t="s">
        <v>17</v>
      </c>
      <c r="H93" s="16" t="s">
        <v>308</v>
      </c>
      <c r="I93" s="16" t="s">
        <v>299</v>
      </c>
      <c r="J93" s="21">
        <v>87.58</v>
      </c>
      <c r="K93" s="10" t="s">
        <v>20</v>
      </c>
    </row>
    <row r="94" s="1" customFormat="true" customHeight="true" spans="1:11">
      <c r="A94" s="10">
        <v>92</v>
      </c>
      <c r="B94" s="11" t="s">
        <v>12</v>
      </c>
      <c r="C94" s="14"/>
      <c r="D94" s="10" t="s">
        <v>309</v>
      </c>
      <c r="E94" s="16" t="s">
        <v>310</v>
      </c>
      <c r="F94" s="17" t="s">
        <v>25</v>
      </c>
      <c r="G94" s="16" t="s">
        <v>17</v>
      </c>
      <c r="H94" s="16" t="s">
        <v>308</v>
      </c>
      <c r="I94" s="16" t="s">
        <v>299</v>
      </c>
      <c r="J94" s="21">
        <v>86.704</v>
      </c>
      <c r="K94" s="10" t="s">
        <v>20</v>
      </c>
    </row>
    <row r="95" s="1" customFormat="true" customHeight="true" spans="1:11">
      <c r="A95" s="10">
        <v>93</v>
      </c>
      <c r="B95" s="11" t="s">
        <v>12</v>
      </c>
      <c r="C95" s="12" t="s">
        <v>311</v>
      </c>
      <c r="D95" s="10" t="s">
        <v>312</v>
      </c>
      <c r="E95" s="11" t="s">
        <v>64</v>
      </c>
      <c r="F95" s="15" t="s">
        <v>313</v>
      </c>
      <c r="G95" s="11" t="s">
        <v>17</v>
      </c>
      <c r="H95" s="11" t="s">
        <v>314</v>
      </c>
      <c r="I95" s="11" t="s">
        <v>315</v>
      </c>
      <c r="J95" s="21">
        <v>88.704</v>
      </c>
      <c r="K95" s="10" t="s">
        <v>20</v>
      </c>
    </row>
    <row r="96" s="1" customFormat="true" customHeight="true" spans="1:11">
      <c r="A96" s="10">
        <v>94</v>
      </c>
      <c r="B96" s="11" t="s">
        <v>12</v>
      </c>
      <c r="C96" s="14"/>
      <c r="D96" s="10" t="s">
        <v>316</v>
      </c>
      <c r="E96" s="16" t="s">
        <v>64</v>
      </c>
      <c r="F96" s="16" t="s">
        <v>317</v>
      </c>
      <c r="G96" s="16" t="s">
        <v>17</v>
      </c>
      <c r="H96" s="16" t="s">
        <v>222</v>
      </c>
      <c r="I96" s="16" t="s">
        <v>315</v>
      </c>
      <c r="J96" s="21">
        <v>87.404</v>
      </c>
      <c r="K96" s="10" t="s">
        <v>20</v>
      </c>
    </row>
    <row r="97" s="1" customFormat="true" customHeight="true" spans="1:11">
      <c r="A97" s="10">
        <v>95</v>
      </c>
      <c r="B97" s="11" t="s">
        <v>12</v>
      </c>
      <c r="C97" s="11" t="s">
        <v>318</v>
      </c>
      <c r="D97" s="10" t="s">
        <v>319</v>
      </c>
      <c r="E97" s="11" t="s">
        <v>64</v>
      </c>
      <c r="F97" s="15" t="s">
        <v>320</v>
      </c>
      <c r="G97" s="11" t="s">
        <v>17</v>
      </c>
      <c r="H97" s="11" t="s">
        <v>321</v>
      </c>
      <c r="I97" s="11" t="s">
        <v>322</v>
      </c>
      <c r="J97" s="21">
        <v>88.064</v>
      </c>
      <c r="K97" s="10" t="s">
        <v>20</v>
      </c>
    </row>
    <row r="98" s="1" customFormat="true" customHeight="true" spans="1:11">
      <c r="A98" s="10">
        <v>96</v>
      </c>
      <c r="B98" s="11" t="s">
        <v>12</v>
      </c>
      <c r="C98" s="12" t="s">
        <v>323</v>
      </c>
      <c r="D98" s="10" t="s">
        <v>324</v>
      </c>
      <c r="E98" s="16" t="s">
        <v>15</v>
      </c>
      <c r="F98" s="16" t="s">
        <v>65</v>
      </c>
      <c r="G98" s="16" t="s">
        <v>17</v>
      </c>
      <c r="H98" s="16" t="s">
        <v>325</v>
      </c>
      <c r="I98" s="16" t="s">
        <v>326</v>
      </c>
      <c r="J98" s="21">
        <v>86.748</v>
      </c>
      <c r="K98" s="10" t="s">
        <v>20</v>
      </c>
    </row>
    <row r="99" s="1" customFormat="true" customHeight="true" spans="1:11">
      <c r="A99" s="10">
        <v>97</v>
      </c>
      <c r="B99" s="11" t="s">
        <v>12</v>
      </c>
      <c r="C99" s="14"/>
      <c r="D99" s="10" t="s">
        <v>327</v>
      </c>
      <c r="E99" s="16" t="s">
        <v>64</v>
      </c>
      <c r="F99" s="16" t="s">
        <v>328</v>
      </c>
      <c r="G99" s="16" t="s">
        <v>17</v>
      </c>
      <c r="H99" s="16" t="s">
        <v>26</v>
      </c>
      <c r="I99" s="16" t="s">
        <v>329</v>
      </c>
      <c r="J99" s="21">
        <v>80.404</v>
      </c>
      <c r="K99" s="10" t="s">
        <v>20</v>
      </c>
    </row>
    <row r="100" s="1" customFormat="true" customHeight="true" spans="1:11">
      <c r="A100" s="10">
        <v>98</v>
      </c>
      <c r="B100" s="11" t="s">
        <v>12</v>
      </c>
      <c r="C100" s="12" t="s">
        <v>330</v>
      </c>
      <c r="D100" s="10" t="s">
        <v>331</v>
      </c>
      <c r="E100" s="11" t="s">
        <v>64</v>
      </c>
      <c r="F100" s="15" t="s">
        <v>332</v>
      </c>
      <c r="G100" s="11" t="s">
        <v>17</v>
      </c>
      <c r="H100" s="11" t="s">
        <v>48</v>
      </c>
      <c r="I100" s="11" t="s">
        <v>333</v>
      </c>
      <c r="J100" s="21">
        <v>88.744</v>
      </c>
      <c r="K100" s="10" t="s">
        <v>20</v>
      </c>
    </row>
    <row r="101" s="1" customFormat="true" customHeight="true" spans="1:11">
      <c r="A101" s="10">
        <v>99</v>
      </c>
      <c r="B101" s="11" t="s">
        <v>12</v>
      </c>
      <c r="C101" s="13"/>
      <c r="D101" s="23" t="s">
        <v>334</v>
      </c>
      <c r="E101" s="11" t="s">
        <v>64</v>
      </c>
      <c r="F101" s="15" t="s">
        <v>335</v>
      </c>
      <c r="G101" s="11" t="s">
        <v>17</v>
      </c>
      <c r="H101" s="11" t="s">
        <v>18</v>
      </c>
      <c r="I101" s="11" t="s">
        <v>333</v>
      </c>
      <c r="J101" s="21">
        <v>88.41</v>
      </c>
      <c r="K101" s="10" t="s">
        <v>20</v>
      </c>
    </row>
    <row r="102" s="1" customFormat="true" customHeight="true" spans="1:11">
      <c r="A102" s="10">
        <v>100</v>
      </c>
      <c r="B102" s="11" t="s">
        <v>12</v>
      </c>
      <c r="C102" s="13"/>
      <c r="D102" s="10" t="s">
        <v>336</v>
      </c>
      <c r="E102" s="11" t="s">
        <v>64</v>
      </c>
      <c r="F102" s="15" t="s">
        <v>337</v>
      </c>
      <c r="G102" s="11" t="s">
        <v>17</v>
      </c>
      <c r="H102" s="11" t="s">
        <v>89</v>
      </c>
      <c r="I102" s="11" t="s">
        <v>333</v>
      </c>
      <c r="J102" s="21">
        <v>88.38</v>
      </c>
      <c r="K102" s="10" t="s">
        <v>20</v>
      </c>
    </row>
    <row r="103" s="1" customFormat="true" customHeight="true" spans="1:11">
      <c r="A103" s="10">
        <v>101</v>
      </c>
      <c r="B103" s="11" t="s">
        <v>12</v>
      </c>
      <c r="C103" s="13"/>
      <c r="D103" s="10" t="s">
        <v>338</v>
      </c>
      <c r="E103" s="11" t="s">
        <v>64</v>
      </c>
      <c r="F103" s="15" t="s">
        <v>339</v>
      </c>
      <c r="G103" s="11" t="s">
        <v>17</v>
      </c>
      <c r="H103" s="11" t="s">
        <v>127</v>
      </c>
      <c r="I103" s="11" t="s">
        <v>340</v>
      </c>
      <c r="J103" s="21">
        <v>87.904</v>
      </c>
      <c r="K103" s="10" t="s">
        <v>20</v>
      </c>
    </row>
    <row r="104" s="1" customFormat="true" customHeight="true" spans="1:11">
      <c r="A104" s="10">
        <v>102</v>
      </c>
      <c r="B104" s="11" t="s">
        <v>12</v>
      </c>
      <c r="C104" s="13"/>
      <c r="D104" s="10" t="s">
        <v>341</v>
      </c>
      <c r="E104" s="11" t="s">
        <v>64</v>
      </c>
      <c r="F104" s="15" t="s">
        <v>164</v>
      </c>
      <c r="G104" s="11" t="s">
        <v>17</v>
      </c>
      <c r="H104" s="11" t="s">
        <v>89</v>
      </c>
      <c r="I104" s="11" t="s">
        <v>333</v>
      </c>
      <c r="J104" s="21">
        <v>85.192</v>
      </c>
      <c r="K104" s="10" t="s">
        <v>20</v>
      </c>
    </row>
    <row r="105" s="1" customFormat="true" customHeight="true" spans="1:11">
      <c r="A105" s="10">
        <v>103</v>
      </c>
      <c r="B105" s="11" t="s">
        <v>12</v>
      </c>
      <c r="C105" s="14"/>
      <c r="D105" s="10" t="s">
        <v>342</v>
      </c>
      <c r="E105" s="11" t="s">
        <v>15</v>
      </c>
      <c r="F105" s="15" t="s">
        <v>343</v>
      </c>
      <c r="G105" s="11" t="s">
        <v>17</v>
      </c>
      <c r="H105" s="11" t="s">
        <v>344</v>
      </c>
      <c r="I105" s="11" t="s">
        <v>340</v>
      </c>
      <c r="J105" s="21">
        <v>83.4</v>
      </c>
      <c r="K105" s="10" t="s">
        <v>20</v>
      </c>
    </row>
    <row r="106" s="3" customFormat="true" customHeight="true" spans="1:11">
      <c r="A106" s="10">
        <v>104</v>
      </c>
      <c r="B106" s="11" t="s">
        <v>345</v>
      </c>
      <c r="C106" s="11" t="s">
        <v>100</v>
      </c>
      <c r="D106" s="11" t="s">
        <v>346</v>
      </c>
      <c r="E106" s="11" t="s">
        <v>15</v>
      </c>
      <c r="F106" s="11" t="s">
        <v>347</v>
      </c>
      <c r="G106" s="11" t="s">
        <v>17</v>
      </c>
      <c r="H106" s="11" t="s">
        <v>115</v>
      </c>
      <c r="I106" s="11" t="s">
        <v>19</v>
      </c>
      <c r="J106" s="22">
        <v>87.94</v>
      </c>
      <c r="K106" s="10" t="s">
        <v>20</v>
      </c>
    </row>
    <row r="107" s="3" customFormat="true" customHeight="true" spans="1:11">
      <c r="A107" s="10">
        <v>105</v>
      </c>
      <c r="B107" s="11" t="s">
        <v>345</v>
      </c>
      <c r="C107" s="11" t="s">
        <v>55</v>
      </c>
      <c r="D107" s="11" t="s">
        <v>348</v>
      </c>
      <c r="E107" s="11" t="s">
        <v>15</v>
      </c>
      <c r="F107" s="11" t="s">
        <v>349</v>
      </c>
      <c r="G107" s="11" t="s">
        <v>17</v>
      </c>
      <c r="H107" s="11" t="s">
        <v>115</v>
      </c>
      <c r="I107" s="11" t="s">
        <v>19</v>
      </c>
      <c r="J107" s="22">
        <v>81</v>
      </c>
      <c r="K107" s="10" t="s">
        <v>20</v>
      </c>
    </row>
    <row r="108" s="3" customFormat="true" customHeight="true" spans="1:11">
      <c r="A108" s="10">
        <v>106</v>
      </c>
      <c r="B108" s="11" t="s">
        <v>345</v>
      </c>
      <c r="C108" s="11" t="s">
        <v>350</v>
      </c>
      <c r="D108" s="11" t="s">
        <v>351</v>
      </c>
      <c r="E108" s="11" t="s">
        <v>15</v>
      </c>
      <c r="F108" s="11" t="s">
        <v>352</v>
      </c>
      <c r="G108" s="11" t="s">
        <v>17</v>
      </c>
      <c r="H108" s="11" t="s">
        <v>250</v>
      </c>
      <c r="I108" s="11" t="s">
        <v>19</v>
      </c>
      <c r="J108" s="22">
        <v>81.39</v>
      </c>
      <c r="K108" s="10" t="s">
        <v>20</v>
      </c>
    </row>
    <row r="109" s="3" customFormat="true" customHeight="true" spans="1:11">
      <c r="A109" s="10">
        <v>107</v>
      </c>
      <c r="B109" s="11" t="s">
        <v>345</v>
      </c>
      <c r="C109" s="11" t="s">
        <v>171</v>
      </c>
      <c r="D109" s="11" t="s">
        <v>353</v>
      </c>
      <c r="E109" s="16" t="s">
        <v>64</v>
      </c>
      <c r="F109" s="11" t="s">
        <v>354</v>
      </c>
      <c r="G109" s="16" t="s">
        <v>17</v>
      </c>
      <c r="H109" s="16" t="s">
        <v>271</v>
      </c>
      <c r="I109" s="16" t="s">
        <v>174</v>
      </c>
      <c r="J109" s="22">
        <v>85.42</v>
      </c>
      <c r="K109" s="10" t="s">
        <v>20</v>
      </c>
    </row>
    <row r="110" s="3" customFormat="true" customHeight="true" spans="1:11">
      <c r="A110" s="10">
        <v>108</v>
      </c>
      <c r="B110" s="11" t="s">
        <v>345</v>
      </c>
      <c r="C110" s="24" t="s">
        <v>355</v>
      </c>
      <c r="D110" s="11" t="s">
        <v>356</v>
      </c>
      <c r="E110" s="16" t="s">
        <v>64</v>
      </c>
      <c r="F110" s="11" t="s">
        <v>357</v>
      </c>
      <c r="G110" s="16" t="s">
        <v>17</v>
      </c>
      <c r="H110" s="16" t="s">
        <v>89</v>
      </c>
      <c r="I110" s="16" t="s">
        <v>215</v>
      </c>
      <c r="J110" s="22">
        <v>88.46</v>
      </c>
      <c r="K110" s="10" t="s">
        <v>20</v>
      </c>
    </row>
    <row r="111" s="4" customFormat="true" customHeight="true" spans="1:11">
      <c r="A111" s="10">
        <v>109</v>
      </c>
      <c r="B111" s="11" t="s">
        <v>345</v>
      </c>
      <c r="C111" s="24" t="s">
        <v>358</v>
      </c>
      <c r="D111" s="11" t="s">
        <v>359</v>
      </c>
      <c r="E111" s="11" t="s">
        <v>15</v>
      </c>
      <c r="F111" s="11" t="s">
        <v>360</v>
      </c>
      <c r="G111" s="11" t="s">
        <v>17</v>
      </c>
      <c r="H111" s="11" t="s">
        <v>44</v>
      </c>
      <c r="I111" s="11" t="s">
        <v>124</v>
      </c>
      <c r="J111" s="22">
        <v>85.76</v>
      </c>
      <c r="K111" s="10" t="s">
        <v>20</v>
      </c>
    </row>
    <row r="112" s="4" customFormat="true" customHeight="true" spans="1:11">
      <c r="A112" s="10">
        <v>110</v>
      </c>
      <c r="B112" s="11" t="s">
        <v>345</v>
      </c>
      <c r="C112" s="25"/>
      <c r="D112" s="11" t="s">
        <v>361</v>
      </c>
      <c r="E112" s="16" t="s">
        <v>64</v>
      </c>
      <c r="F112" s="11" t="s">
        <v>362</v>
      </c>
      <c r="G112" s="11" t="s">
        <v>17</v>
      </c>
      <c r="H112" s="11" t="s">
        <v>363</v>
      </c>
      <c r="I112" s="11" t="s">
        <v>124</v>
      </c>
      <c r="J112" s="22">
        <v>83.9</v>
      </c>
      <c r="K112" s="10" t="s">
        <v>20</v>
      </c>
    </row>
    <row r="113" s="4" customFormat="true" customHeight="true" spans="1:11">
      <c r="A113" s="10">
        <v>111</v>
      </c>
      <c r="B113" s="11" t="s">
        <v>345</v>
      </c>
      <c r="C113" s="11" t="s">
        <v>190</v>
      </c>
      <c r="D113" s="11" t="s">
        <v>364</v>
      </c>
      <c r="E113" s="16" t="s">
        <v>64</v>
      </c>
      <c r="F113" s="11" t="s">
        <v>365</v>
      </c>
      <c r="G113" s="11" t="s">
        <v>17</v>
      </c>
      <c r="H113" s="11" t="s">
        <v>48</v>
      </c>
      <c r="I113" s="11" t="s">
        <v>193</v>
      </c>
      <c r="J113" s="22">
        <v>86.63</v>
      </c>
      <c r="K113" s="10" t="s">
        <v>20</v>
      </c>
    </row>
    <row r="114" s="4" customFormat="true" customHeight="true" spans="1:11">
      <c r="A114" s="10">
        <v>112</v>
      </c>
      <c r="B114" s="11" t="s">
        <v>345</v>
      </c>
      <c r="C114" s="11" t="s">
        <v>203</v>
      </c>
      <c r="D114" s="11" t="s">
        <v>366</v>
      </c>
      <c r="E114" s="26" t="s">
        <v>15</v>
      </c>
      <c r="F114" s="11" t="s">
        <v>367</v>
      </c>
      <c r="G114" s="26" t="s">
        <v>17</v>
      </c>
      <c r="H114" s="26" t="s">
        <v>32</v>
      </c>
      <c r="I114" s="26" t="s">
        <v>206</v>
      </c>
      <c r="J114" s="22">
        <v>85.73</v>
      </c>
      <c r="K114" s="10" t="s">
        <v>20</v>
      </c>
    </row>
    <row r="115" s="4" customFormat="true" customHeight="true" spans="1:11">
      <c r="A115" s="10">
        <v>113</v>
      </c>
      <c r="B115" s="11" t="s">
        <v>345</v>
      </c>
      <c r="C115" s="11" t="s">
        <v>121</v>
      </c>
      <c r="D115" s="11" t="s">
        <v>368</v>
      </c>
      <c r="E115" s="26" t="s">
        <v>64</v>
      </c>
      <c r="F115" s="11" t="s">
        <v>369</v>
      </c>
      <c r="G115" s="26" t="s">
        <v>17</v>
      </c>
      <c r="H115" s="26" t="s">
        <v>271</v>
      </c>
      <c r="I115" s="26" t="s">
        <v>124</v>
      </c>
      <c r="J115" s="22">
        <v>82.92</v>
      </c>
      <c r="K115" s="10" t="s">
        <v>20</v>
      </c>
    </row>
    <row r="116" s="4" customFormat="true" customHeight="true" spans="1:11">
      <c r="A116" s="10">
        <v>114</v>
      </c>
      <c r="B116" s="11" t="s">
        <v>345</v>
      </c>
      <c r="C116" s="11" t="s">
        <v>224</v>
      </c>
      <c r="D116" s="11" t="s">
        <v>370</v>
      </c>
      <c r="E116" s="11" t="s">
        <v>15</v>
      </c>
      <c r="F116" s="11" t="s">
        <v>371</v>
      </c>
      <c r="G116" s="11" t="s">
        <v>17</v>
      </c>
      <c r="H116" s="11" t="s">
        <v>127</v>
      </c>
      <c r="I116" s="11" t="s">
        <v>228</v>
      </c>
      <c r="J116" s="22">
        <v>80.72</v>
      </c>
      <c r="K116" s="10" t="s">
        <v>20</v>
      </c>
    </row>
    <row r="117" s="4" customFormat="true" customHeight="true" spans="1:11">
      <c r="A117" s="10">
        <v>115</v>
      </c>
      <c r="B117" s="11" t="s">
        <v>345</v>
      </c>
      <c r="C117" s="11" t="s">
        <v>194</v>
      </c>
      <c r="D117" s="11" t="s">
        <v>372</v>
      </c>
      <c r="E117" s="26" t="s">
        <v>64</v>
      </c>
      <c r="F117" s="11" t="s">
        <v>253</v>
      </c>
      <c r="G117" s="26" t="s">
        <v>17</v>
      </c>
      <c r="H117" s="26" t="s">
        <v>23</v>
      </c>
      <c r="I117" s="26" t="s">
        <v>198</v>
      </c>
      <c r="J117" s="22">
        <v>85.95</v>
      </c>
      <c r="K117" s="10" t="s">
        <v>20</v>
      </c>
    </row>
    <row r="118" s="4" customFormat="true" customHeight="true" spans="1:11">
      <c r="A118" s="10">
        <v>116</v>
      </c>
      <c r="B118" s="11" t="s">
        <v>345</v>
      </c>
      <c r="C118" s="11" t="s">
        <v>235</v>
      </c>
      <c r="D118" s="11" t="s">
        <v>373</v>
      </c>
      <c r="E118" s="26" t="s">
        <v>64</v>
      </c>
      <c r="F118" s="11" t="s">
        <v>347</v>
      </c>
      <c r="G118" s="26" t="s">
        <v>17</v>
      </c>
      <c r="H118" s="26" t="s">
        <v>374</v>
      </c>
      <c r="I118" s="26" t="s">
        <v>238</v>
      </c>
      <c r="J118" s="22">
        <v>76.9</v>
      </c>
      <c r="K118" s="10" t="s">
        <v>20</v>
      </c>
    </row>
    <row r="119" s="4" customFormat="true" customHeight="true" spans="1:11">
      <c r="A119" s="10">
        <v>117</v>
      </c>
      <c r="B119" s="11" t="s">
        <v>345</v>
      </c>
      <c r="C119" s="11" t="s">
        <v>199</v>
      </c>
      <c r="D119" s="11" t="s">
        <v>375</v>
      </c>
      <c r="E119" s="26" t="s">
        <v>64</v>
      </c>
      <c r="F119" s="11" t="s">
        <v>376</v>
      </c>
      <c r="G119" s="26" t="s">
        <v>17</v>
      </c>
      <c r="H119" s="26" t="s">
        <v>48</v>
      </c>
      <c r="I119" s="26" t="s">
        <v>202</v>
      </c>
      <c r="J119" s="22">
        <v>87.25</v>
      </c>
      <c r="K119" s="10" t="s">
        <v>20</v>
      </c>
    </row>
    <row r="120" s="4" customFormat="true" customHeight="true" spans="1:11">
      <c r="A120" s="10">
        <v>118</v>
      </c>
      <c r="B120" s="11" t="s">
        <v>345</v>
      </c>
      <c r="C120" s="11" t="s">
        <v>377</v>
      </c>
      <c r="D120" s="11" t="s">
        <v>378</v>
      </c>
      <c r="E120" s="26" t="s">
        <v>15</v>
      </c>
      <c r="F120" s="11" t="s">
        <v>379</v>
      </c>
      <c r="G120" s="26" t="s">
        <v>17</v>
      </c>
      <c r="H120" s="26" t="s">
        <v>192</v>
      </c>
      <c r="I120" s="26" t="s">
        <v>184</v>
      </c>
      <c r="J120" s="22">
        <v>82.89</v>
      </c>
      <c r="K120" s="10" t="s">
        <v>20</v>
      </c>
    </row>
    <row r="121" s="4" customFormat="true" customHeight="true" spans="1:11">
      <c r="A121" s="10">
        <v>119</v>
      </c>
      <c r="B121" s="11" t="s">
        <v>345</v>
      </c>
      <c r="C121" s="11" t="s">
        <v>380</v>
      </c>
      <c r="D121" s="11" t="s">
        <v>381</v>
      </c>
      <c r="E121" s="26" t="s">
        <v>15</v>
      </c>
      <c r="F121" s="11" t="s">
        <v>382</v>
      </c>
      <c r="G121" s="26" t="s">
        <v>17</v>
      </c>
      <c r="H121" s="26" t="s">
        <v>383</v>
      </c>
      <c r="I121" s="26" t="s">
        <v>384</v>
      </c>
      <c r="J121" s="22">
        <v>85.05</v>
      </c>
      <c r="K121" s="10" t="s">
        <v>20</v>
      </c>
    </row>
    <row r="122" s="4" customFormat="true" customHeight="true" spans="1:11">
      <c r="A122" s="10">
        <v>120</v>
      </c>
      <c r="B122" s="11" t="s">
        <v>345</v>
      </c>
      <c r="C122" s="11" t="s">
        <v>385</v>
      </c>
      <c r="D122" s="11" t="s">
        <v>386</v>
      </c>
      <c r="E122" s="26" t="s">
        <v>15</v>
      </c>
      <c r="F122" s="11" t="s">
        <v>387</v>
      </c>
      <c r="G122" s="26" t="s">
        <v>17</v>
      </c>
      <c r="H122" s="26" t="s">
        <v>48</v>
      </c>
      <c r="I122" s="26" t="s">
        <v>299</v>
      </c>
      <c r="J122" s="22">
        <v>80.48</v>
      </c>
      <c r="K122" s="10" t="s">
        <v>20</v>
      </c>
    </row>
    <row r="123" s="4" customFormat="true" customHeight="true" spans="1:11">
      <c r="A123" s="10">
        <v>121</v>
      </c>
      <c r="B123" s="11" t="s">
        <v>345</v>
      </c>
      <c r="C123" s="11" t="s">
        <v>388</v>
      </c>
      <c r="D123" s="11" t="s">
        <v>389</v>
      </c>
      <c r="E123" s="26" t="s">
        <v>15</v>
      </c>
      <c r="F123" s="26" t="s">
        <v>390</v>
      </c>
      <c r="G123" s="26" t="s">
        <v>17</v>
      </c>
      <c r="H123" s="26" t="s">
        <v>18</v>
      </c>
      <c r="I123" s="26" t="s">
        <v>391</v>
      </c>
      <c r="J123" s="22">
        <v>85.95</v>
      </c>
      <c r="K123" s="10" t="s">
        <v>20</v>
      </c>
    </row>
  </sheetData>
  <autoFilter ref="A2:K106">
    <extLst/>
  </autoFilter>
  <mergeCells count="29">
    <mergeCell ref="A1:K1"/>
    <mergeCell ref="C3:C5"/>
    <mergeCell ref="C6:C7"/>
    <mergeCell ref="C9:C11"/>
    <mergeCell ref="C12:C14"/>
    <mergeCell ref="C17:C18"/>
    <mergeCell ref="C20:C24"/>
    <mergeCell ref="C27:C28"/>
    <mergeCell ref="C34:C35"/>
    <mergeCell ref="C38:C40"/>
    <mergeCell ref="C41:C42"/>
    <mergeCell ref="C43:C45"/>
    <mergeCell ref="C48:C50"/>
    <mergeCell ref="C51:C52"/>
    <mergeCell ref="C54:C56"/>
    <mergeCell ref="C60:C61"/>
    <mergeCell ref="C63:C64"/>
    <mergeCell ref="C66:C69"/>
    <mergeCell ref="C73:C74"/>
    <mergeCell ref="C75:C78"/>
    <mergeCell ref="C81:C85"/>
    <mergeCell ref="C86:C87"/>
    <mergeCell ref="C88:C89"/>
    <mergeCell ref="C90:C92"/>
    <mergeCell ref="C93:C94"/>
    <mergeCell ref="C95:C96"/>
    <mergeCell ref="C98:C99"/>
    <mergeCell ref="C100:C105"/>
    <mergeCell ref="C111:C112"/>
  </mergeCells>
  <conditionalFormatting sqref="D9"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1" priority="36"/>
  </conditionalFormatting>
  <conditionalFormatting sqref="D10"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1" priority="31"/>
  </conditionalFormatting>
  <conditionalFormatting sqref="D13">
    <cfRule type="duplicateValues" dxfId="2" priority="6"/>
  </conditionalFormatting>
  <conditionalFormatting sqref="D62">
    <cfRule type="duplicateValues" dxfId="2" priority="5"/>
  </conditionalFormatting>
  <conditionalFormatting sqref="D66">
    <cfRule type="duplicateValues" dxfId="2" priority="4"/>
  </conditionalFormatting>
  <conditionalFormatting sqref="D101">
    <cfRule type="duplicateValues" dxfId="2" priority="3"/>
  </conditionalFormatting>
  <conditionalFormatting sqref="D106">
    <cfRule type="duplicateValues" dxfId="2" priority="2"/>
  </conditionalFormatting>
  <conditionalFormatting sqref="D3:D7"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1" priority="41"/>
  </conditionalFormatting>
  <conditionalFormatting sqref="D11:D12"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1" priority="46"/>
  </conditionalFormatting>
  <conditionalFormatting sqref="D107:D123">
    <cfRule type="duplicateValues" dxfId="2" priority="1"/>
  </conditionalFormatting>
  <conditionalFormatting sqref="D2 D14:D61 D67:D100 D63:D65 D102:D105 D124:D1048576">
    <cfRule type="duplicateValues" dxfId="2" priority="154"/>
  </conditionalFormatting>
  <pageMargins left="0.314583333333333" right="0.196527777777778" top="0.472222222222222" bottom="0.472222222222222" header="0.314583333333333" footer="0.354166666666667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2019-08-10T01:49:00Z</dcterms:created>
  <cp:lastPrinted>2023-02-26T18:15:00Z</cp:lastPrinted>
  <dcterms:modified xsi:type="dcterms:W3CDTF">2023-03-07T17:14:50Z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