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15" windowHeight="7710" activeTab="0"/>
  </bookViews>
  <sheets>
    <sheet name="Sheet1" sheetId="1" r:id="rId1"/>
  </sheets>
  <definedNames>
    <definedName name="_xlnm._FilterDatabase" localSheetId="0" hidden="1">'Sheet1'!$A$4:$K$199</definedName>
  </definedNames>
  <calcPr fullCalcOnLoad="1"/>
</workbook>
</file>

<file path=xl/sharedStrings.xml><?xml version="1.0" encoding="utf-8"?>
<sst xmlns="http://schemas.openxmlformats.org/spreadsheetml/2006/main" count="1901" uniqueCount="890">
  <si>
    <t>附件3</t>
  </si>
  <si>
    <t>食品抽检合格</t>
  </si>
  <si>
    <t xml:space="preserve">    近期，湖州市市场监督管理局组织抽糕点、蔬菜制品、食用农产品、方便食品、酒类、肉制品、炒货食品及坚果制品、饮料、蜂产品、豆制品、粮食加工品、饼干、水果制品、茶叶及相关制品、淀粉及淀粉制品、糖果制品、调味品、食用油、油脂及其制品、乳制品、速冻食品等20类食品198批次样品。根据食品安全国家标准检验和判定：抽样检验合格195批次、不合格3批次（见附件）。
</t>
  </si>
  <si>
    <t>抽样编号</t>
  </si>
  <si>
    <t>序号</t>
  </si>
  <si>
    <t>标称生产企业名称</t>
  </si>
  <si>
    <t>标称生产企业地址</t>
  </si>
  <si>
    <t>被抽样单位名称</t>
  </si>
  <si>
    <t>被抽样单位所在省份</t>
  </si>
  <si>
    <t>食品名称</t>
  </si>
  <si>
    <t>规格型号</t>
  </si>
  <si>
    <t>生产日期/批号</t>
  </si>
  <si>
    <t>分类</t>
  </si>
  <si>
    <t>备注</t>
  </si>
  <si>
    <t>DC22330500314334201</t>
  </si>
  <si>
    <t>/</t>
  </si>
  <si>
    <t>安吉浙北购物有限责任公司雾山寺店</t>
  </si>
  <si>
    <t>浙江</t>
  </si>
  <si>
    <t>老豆腐</t>
  </si>
  <si>
    <t>散装称重</t>
  </si>
  <si>
    <t>2022-11-30</t>
  </si>
  <si>
    <t>豆制品</t>
  </si>
  <si>
    <t>DC22330500314334234</t>
  </si>
  <si>
    <t>三里亭农副产品交易市场王金军</t>
  </si>
  <si>
    <t>豆腐</t>
  </si>
  <si>
    <t>2022-12-01</t>
  </si>
  <si>
    <t>DC22330500314334235</t>
  </si>
  <si>
    <t>千张</t>
  </si>
  <si>
    <t>DC22330500314334207</t>
  </si>
  <si>
    <t>安吉冯雷水果商行</t>
  </si>
  <si>
    <t>蒜香花生</t>
  </si>
  <si>
    <t>2022-11-10</t>
  </si>
  <si>
    <t>炒货食品及坚果制品</t>
  </si>
  <si>
    <t>DC22330500314334206</t>
  </si>
  <si>
    <t>多味瓜子</t>
  </si>
  <si>
    <t>2022-11-02</t>
  </si>
  <si>
    <t>DC22330500314334214</t>
  </si>
  <si>
    <t>安吉恒隆府优尚码特超市</t>
  </si>
  <si>
    <t>核桃瓜子</t>
  </si>
  <si>
    <t>DC22330500314334211</t>
  </si>
  <si>
    <t>安徽优乐福食品有限公司</t>
  </si>
  <si>
    <t>安徽省宣城市宣州区黄渡乡开发区</t>
  </si>
  <si>
    <t>木糖醇苏打饼干（发酵型饼干）</t>
  </si>
  <si>
    <t>2022-09-03</t>
  </si>
  <si>
    <t>饼干</t>
  </si>
  <si>
    <t>DC22330500314334199</t>
  </si>
  <si>
    <t>湘潭市丰福星食品有限公司</t>
  </si>
  <si>
    <t>湘潭县易俗河镇荷花路以西(宏信创新产业园一期E7栋三楼)</t>
  </si>
  <si>
    <t>安吉盛威商贸有限公司</t>
  </si>
  <si>
    <t>福堡蛋糕</t>
  </si>
  <si>
    <t>散装称重，产品类型烘烤类糕点</t>
  </si>
  <si>
    <t>2022-10-12</t>
  </si>
  <si>
    <t>糕点</t>
  </si>
  <si>
    <t>DC22330500314334210</t>
  </si>
  <si>
    <t>高唐县妙芙食品有限公司</t>
  </si>
  <si>
    <t>高唐县鱼邱湖街道丁张村北200米路东</t>
  </si>
  <si>
    <t>桃你喜欢蛋糕(白桃口味)</t>
  </si>
  <si>
    <t>散装称重  产品类型:烘烤类糕点</t>
  </si>
  <si>
    <t>DC22330500314334215</t>
  </si>
  <si>
    <t>福建多能多食品有限公司</t>
  </si>
  <si>
    <t>福建省泉州市晋江市经济开发区(食品园)宜和路3号</t>
  </si>
  <si>
    <t>安吉物美万象超市有限公司</t>
  </si>
  <si>
    <t>咸蛋黄味蛋糕</t>
  </si>
  <si>
    <t>称重，产品类型:烘烤类糕点</t>
  </si>
  <si>
    <t>2022-11-12</t>
  </si>
  <si>
    <t>DC22330500314334219</t>
  </si>
  <si>
    <t>无锡市佐滋食品有限公司联合路分公司</t>
  </si>
  <si>
    <t>无锡市滨湖区胡埭镇联合路16号</t>
  </si>
  <si>
    <t>安吉递铺七货食品店</t>
  </si>
  <si>
    <t>豆乳蛋糕</t>
  </si>
  <si>
    <t>计量称重 产品类型:烘烤类糕点</t>
  </si>
  <si>
    <t>2022-11-21</t>
  </si>
  <si>
    <t>DC22330500314334198</t>
  </si>
  <si>
    <t>合肥远翔食品有限责任公司</t>
  </si>
  <si>
    <t>安徽省合肥市肥东县肥东经济开发区石梁城西路南侧</t>
  </si>
  <si>
    <t>果燃爆浆(菠萝味夹心吐司)</t>
  </si>
  <si>
    <t>散装称重，产品类型:烘烤类糕点</t>
  </si>
  <si>
    <t>2022-11-05</t>
  </si>
  <si>
    <t>DC22330500314334202</t>
  </si>
  <si>
    <t>浙江田歌实业股份有限公司</t>
  </si>
  <si>
    <t>浙江省金华市武义县开发区开发大道77号</t>
  </si>
  <si>
    <t>卤鸭脖（麻辣味）</t>
  </si>
  <si>
    <t>2022-08-05</t>
  </si>
  <si>
    <t>肉制品</t>
  </si>
  <si>
    <t>DC22330500314334217</t>
  </si>
  <si>
    <t>滑县双兴烧鸡有限公司</t>
  </si>
  <si>
    <t>滑县新区南环路以南人民路以东64号</t>
  </si>
  <si>
    <t>软包装道口烧鸡【酱卤肉制品(肉制品)】</t>
  </si>
  <si>
    <t>500克/袋，产品类型:热加工熟肉制品</t>
  </si>
  <si>
    <t>2022-09-16</t>
  </si>
  <si>
    <t>DC22330500314334200</t>
  </si>
  <si>
    <t>南阳汇金食品有限公司</t>
  </si>
  <si>
    <t>南阳市红泥湾镇小陈庄清丰岭移民新村</t>
  </si>
  <si>
    <t>酸豆角味(调味面制品)</t>
  </si>
  <si>
    <t>散装称重，产品类型:调味面制品</t>
  </si>
  <si>
    <t>2022-08-04</t>
  </si>
  <si>
    <t>方便食品</t>
  </si>
  <si>
    <t>DC22330500314334212</t>
  </si>
  <si>
    <t>湖南省泽恩食品科技有限公司</t>
  </si>
  <si>
    <t>平江工业园伍市工业区</t>
  </si>
  <si>
    <t>五谷杂粮（调味面制品）</t>
  </si>
  <si>
    <t>散装称重,产品类型:(调味面制品)</t>
  </si>
  <si>
    <t>2022-11-03</t>
  </si>
  <si>
    <t>DC22330500314334218</t>
  </si>
  <si>
    <t>郑州佳龙食品有限公司</t>
  </si>
  <si>
    <t>新郑市薛店镇食品工业园薛店大道南段</t>
  </si>
  <si>
    <t>素香肠(调味面制品)</t>
  </si>
  <si>
    <t>2022-09-22</t>
  </si>
  <si>
    <t>DC22330500314334203</t>
  </si>
  <si>
    <t>漯河卫来食品科技有限公司</t>
  </si>
  <si>
    <t>漯河经济技术开发区燕山路南段民营工业园</t>
  </si>
  <si>
    <t>小面筋（调味面制品）</t>
  </si>
  <si>
    <t>312克/袋</t>
  </si>
  <si>
    <t>DC22330500314334204</t>
  </si>
  <si>
    <t>酱黄瓜</t>
  </si>
  <si>
    <t>蔬菜制品</t>
  </si>
  <si>
    <t>DC22330500314334197</t>
  </si>
  <si>
    <t>宁波市鄞州三丰可味食品有限公司</t>
  </si>
  <si>
    <t>宁波市鄞州区瞻岐镇滨海投资创业中心启航北路435号</t>
  </si>
  <si>
    <t>三丰可味雪菜</t>
  </si>
  <si>
    <t>150克(固形物含量≥70%)/袋</t>
  </si>
  <si>
    <t>2022-09-18</t>
  </si>
  <si>
    <t>DC22330500314334196</t>
  </si>
  <si>
    <t>浙江雪海梅乡食品有限公司</t>
  </si>
  <si>
    <t>浙江省湖州市德清县雷甸镇工业区东升路177号</t>
  </si>
  <si>
    <t>盐津葡萄</t>
  </si>
  <si>
    <t>220克/罐，产品类型:凉果类</t>
  </si>
  <si>
    <t>2022-02-26</t>
  </si>
  <si>
    <t>水果制品</t>
  </si>
  <si>
    <t>DC22330500314334205</t>
  </si>
  <si>
    <t>杭州浙梅实业有限公司</t>
  </si>
  <si>
    <t>浙江省杭州市临平区崇贤街道沿山村运河路南</t>
  </si>
  <si>
    <t>李果干</t>
  </si>
  <si>
    <t>计量称重,凉果类</t>
  </si>
  <si>
    <t>2022-03-03</t>
  </si>
  <si>
    <t>DC22330500314334209</t>
  </si>
  <si>
    <t>桂林周氏顺发食品有限公司</t>
  </si>
  <si>
    <t>荔浦市荔城镇黄寨板栗山工业区</t>
  </si>
  <si>
    <t>洋槐蜂蜜</t>
  </si>
  <si>
    <t>480克/瓶</t>
  </si>
  <si>
    <t>2022-07-25</t>
  </si>
  <si>
    <t>蜂产品</t>
  </si>
  <si>
    <t>DC22330500314334216</t>
  </si>
  <si>
    <t>江西伟多利食品有限公司</t>
  </si>
  <si>
    <t>南昌县小蓝经济开发区小蓝中大道666号</t>
  </si>
  <si>
    <t>500克/罐</t>
  </si>
  <si>
    <t>2022-05-06</t>
  </si>
  <si>
    <t>DC22330500314334208</t>
  </si>
  <si>
    <t>内蒙古闷倒驴酒业有限公司</t>
  </si>
  <si>
    <t>赤峰市松山区</t>
  </si>
  <si>
    <t>闷倒驴酒</t>
  </si>
  <si>
    <t>500ml/瓶，酒精度：42%vol，清香型白酒</t>
  </si>
  <si>
    <t>2021-04-22</t>
  </si>
  <si>
    <t>酒类</t>
  </si>
  <si>
    <t>DC22330500314334232</t>
  </si>
  <si>
    <t>山西杏花村汾酒厂股份有限公司</t>
  </si>
  <si>
    <t>山西省汾阳市杏花村</t>
  </si>
  <si>
    <t>三里亭农副产品贸易市场邓落意</t>
  </si>
  <si>
    <t>汾酒(白酒)</t>
  </si>
  <si>
    <t>475mL/瓶，酒精度:42%vol</t>
  </si>
  <si>
    <t>2021-05-18</t>
  </si>
  <si>
    <t>DC22330500314334233</t>
  </si>
  <si>
    <t>四川光良酿酒有限公司</t>
  </si>
  <si>
    <t>四川省成都市蒲江县寿安街道元觉村2组307号</t>
  </si>
  <si>
    <t>光良酒-29(白酒)</t>
  </si>
  <si>
    <t>500ml/瓶，酒精度:42%vol</t>
  </si>
  <si>
    <t>2022-05-13</t>
  </si>
  <si>
    <t>NCP22330500314334228</t>
  </si>
  <si>
    <t>梅溪综合市场丁仁练</t>
  </si>
  <si>
    <t>白菜</t>
  </si>
  <si>
    <t>2022-11-29</t>
  </si>
  <si>
    <t>食用农产品</t>
  </si>
  <si>
    <t>NCP22330500314334227</t>
  </si>
  <si>
    <t>芹菜</t>
  </si>
  <si>
    <t>NCP22330500314334230</t>
  </si>
  <si>
    <t>梅溪综合市场李有福</t>
  </si>
  <si>
    <t>NCP22330500314334229</t>
  </si>
  <si>
    <t>茄子</t>
  </si>
  <si>
    <t>NCP22330500314334231</t>
  </si>
  <si>
    <t>梅溪综合市场程康国</t>
  </si>
  <si>
    <t>鸡肉</t>
  </si>
  <si>
    <t>NCP22330500314334226</t>
  </si>
  <si>
    <t>梅溪综合市场张瑞祥</t>
  </si>
  <si>
    <t>猪肉</t>
  </si>
  <si>
    <t>DC22330500300542610</t>
  </si>
  <si>
    <t>安徽百优品食品有限公司</t>
  </si>
  <si>
    <t>安徽省阜阳市太和县三堂镇京九路西侧</t>
  </si>
  <si>
    <t>吴兴欧隆副食品超市</t>
  </si>
  <si>
    <t>爆品（调味面制品）</t>
  </si>
  <si>
    <t>DC22330500300542607</t>
  </si>
  <si>
    <t>镇江恒顺酒业有限责任公司</t>
  </si>
  <si>
    <t>江苏省镇江市丹徒新城恒园路1-2号</t>
  </si>
  <si>
    <t>葱姜料酒</t>
  </si>
  <si>
    <t>350mL/袋</t>
  </si>
  <si>
    <t>调味品</t>
  </si>
  <si>
    <t>DC22330500300542606</t>
  </si>
  <si>
    <t>镇江丹和醋业有限公司</t>
  </si>
  <si>
    <t>江苏省镇江市丹阳市珥陵镇工业园区</t>
  </si>
  <si>
    <t>白醋</t>
  </si>
  <si>
    <t>340ml/袋</t>
  </si>
  <si>
    <t>DC22330500300542648</t>
  </si>
  <si>
    <t>吴兴陈建中生面馆</t>
  </si>
  <si>
    <t>年糕片</t>
  </si>
  <si>
    <t>粮食加工品</t>
  </si>
  <si>
    <t>DC22330500300542692</t>
  </si>
  <si>
    <t>湖州浙北大厦超市有限公司米兰店</t>
  </si>
  <si>
    <t>黄花菜</t>
  </si>
  <si>
    <t>DC22330500300542646</t>
  </si>
  <si>
    <t>吴兴旭权冻货店</t>
  </si>
  <si>
    <t>腊肠</t>
  </si>
  <si>
    <t>DC22330500300542647</t>
  </si>
  <si>
    <t>三合家园农贸市场徐美娟</t>
  </si>
  <si>
    <t>长白腊鸡腿</t>
  </si>
  <si>
    <t>DC22330500300542643</t>
  </si>
  <si>
    <t>吴兴诗婷副食店</t>
  </si>
  <si>
    <t>原味葵花籽</t>
  </si>
  <si>
    <t>DC22330500300542608</t>
  </si>
  <si>
    <t>山核桃味葵花子</t>
  </si>
  <si>
    <t>DC22330500300542644</t>
  </si>
  <si>
    <t>圈粉丝</t>
  </si>
  <si>
    <t>淀粉及淀粉制品</t>
  </si>
  <si>
    <t>DC22330500300542645</t>
  </si>
  <si>
    <t>吴兴韵燕副食店</t>
  </si>
  <si>
    <t>红薯粉丝</t>
  </si>
  <si>
    <t>DC22330500300542611</t>
  </si>
  <si>
    <t>广东一家人食品有限公司</t>
  </si>
  <si>
    <t>汕头市金平区荣升科技园内C2、G2之三号</t>
  </si>
  <si>
    <t>营养麦片（牛奶加钙）</t>
  </si>
  <si>
    <t>600克（20包）/袋</t>
  </si>
  <si>
    <t>DC22330500300542603</t>
  </si>
  <si>
    <t>五仁酱丁（酱腌菜）</t>
  </si>
  <si>
    <t>DC22330500300542605</t>
  </si>
  <si>
    <t>瑞安市富华食品有限公司</t>
  </si>
  <si>
    <t>瑞安市塘下镇东陈村惠民路155号</t>
  </si>
  <si>
    <t>薄荷糕</t>
  </si>
  <si>
    <t>DC22330500300542604</t>
  </si>
  <si>
    <t>沈阳品冠食品有限公司</t>
  </si>
  <si>
    <t>沈阳市苏家屯区解放街道办事处高楼子村</t>
  </si>
  <si>
    <t>核桃糕</t>
  </si>
  <si>
    <t>DC22330500300542693</t>
  </si>
  <si>
    <t>杭州匠心天味食品有限公司</t>
  </si>
  <si>
    <t>浙江省杭州市萧山区新街街道元沙村761号</t>
  </si>
  <si>
    <t>桂花糕</t>
  </si>
  <si>
    <t>散称</t>
  </si>
  <si>
    <t>DC22330500300542701</t>
  </si>
  <si>
    <t>成都市子云亭酒业有限公司</t>
  </si>
  <si>
    <t>四川省成都市大邑县新场镇石虎村二组</t>
  </si>
  <si>
    <t>青岛润泰事业有限公司湖州分公司</t>
  </si>
  <si>
    <t>15窖藏酒</t>
  </si>
  <si>
    <t>500mL/瓶   酒精度：52%vol</t>
  </si>
  <si>
    <t>DC22330500300542624</t>
  </si>
  <si>
    <t>贵州省怀仁市茅合酿酒（集团）有限责任公司</t>
  </si>
  <si>
    <t>贵州省遵义市仁怀市茅台镇环茅中路</t>
  </si>
  <si>
    <t>湖州南太湖新区浙北大厦超市有限公司</t>
  </si>
  <si>
    <t>贵州王子酒·金</t>
  </si>
  <si>
    <t>500ml/瓶  酒精度：53%vol</t>
  </si>
  <si>
    <t>DC22330500300542625</t>
  </si>
  <si>
    <t>四川伦渤郎酒业有限公司</t>
  </si>
  <si>
    <t>邛崃市孔明街道太阳社区11组93号</t>
  </si>
  <si>
    <t>陈酿源浆酒（珍藏9）</t>
  </si>
  <si>
    <t>500ml/瓶   酒精度：52%vol</t>
  </si>
  <si>
    <t>DC22330500300542699</t>
  </si>
  <si>
    <t>福建省晋江市绿草香食品有限公司</t>
  </si>
  <si>
    <t>福建省泉州市晋江市罗山街道苏前社区杏圃北路2号</t>
  </si>
  <si>
    <t>梨膏枇杷膏棒棒糖</t>
  </si>
  <si>
    <t>90克/包</t>
  </si>
  <si>
    <t>糖果制品</t>
  </si>
  <si>
    <t>DC22330500300542697</t>
  </si>
  <si>
    <t>佛山市烁可力食品有限公司</t>
  </si>
  <si>
    <t>佛山市南海区狮山镇松岗松夏工业园工业大道（综合楼）之一1-4楼</t>
  </si>
  <si>
    <t>小青柠复合果汁饮料</t>
  </si>
  <si>
    <t>300毫升/瓶</t>
  </si>
  <si>
    <t>饮料</t>
  </si>
  <si>
    <t>DC22330500300542695</t>
  </si>
  <si>
    <t>安徽燕之坊食品有限公司</t>
  </si>
  <si>
    <t>安徽省合肥市包河工业区天津路8号</t>
  </si>
  <si>
    <t>DHA藻油核桃粉（其他方便食品）</t>
  </si>
  <si>
    <t>500g/瓶</t>
  </si>
  <si>
    <t>DC22330500300542689</t>
  </si>
  <si>
    <t>杭州万隆果干食品有限公司</t>
  </si>
  <si>
    <t>浙江省杭州市临平区乔司街道方桥村1幢6号楼2楼</t>
  </si>
  <si>
    <t>红枣莲子藕粉</t>
  </si>
  <si>
    <t>（300克（30克×10））/盒</t>
  </si>
  <si>
    <t>DC22330500300542700</t>
  </si>
  <si>
    <t>仪陇县中味食品有限公司</t>
  </si>
  <si>
    <t>四川省南充市仪陇县新政镇河西工业园区</t>
  </si>
  <si>
    <t>什锦菜</t>
  </si>
  <si>
    <t>108g/袋</t>
  </si>
  <si>
    <t>DC22330500300542628</t>
  </si>
  <si>
    <t>浙江老树根油茶开发股份有限公司</t>
  </si>
  <si>
    <t>浙江省衢州市柯城区航埠镇凤山路2号（柯城生态工业园）</t>
  </si>
  <si>
    <t>老树根山茶油</t>
  </si>
  <si>
    <t>540ml/瓶</t>
  </si>
  <si>
    <t>食用油、油脂及其制品</t>
  </si>
  <si>
    <t>DC22330500300542688</t>
  </si>
  <si>
    <t>浙江香蕙茶业有限公司</t>
  </si>
  <si>
    <t>浙江省丽水市松阳县古市镇振兴路2号</t>
  </si>
  <si>
    <t>红枣茶</t>
  </si>
  <si>
    <t>50克/包</t>
  </si>
  <si>
    <t>茶叶及相关制品</t>
  </si>
  <si>
    <t>DC22330500300542694</t>
  </si>
  <si>
    <t>湖北艾尔啤酒有限公司</t>
  </si>
  <si>
    <t>湖北省武穴市梅川镇石牛工业园</t>
  </si>
  <si>
    <t>青岛金崂纯啤啤酒</t>
  </si>
  <si>
    <t>330ml/罐，酒精度：≥2.5%vol</t>
  </si>
  <si>
    <t>DC22330500300542696</t>
  </si>
  <si>
    <t>镇江幸运食品有限公司</t>
  </si>
  <si>
    <t>镇江市丹徒区新城长香东大道78号</t>
  </si>
  <si>
    <t>蟹皇风味油炸方便面</t>
  </si>
  <si>
    <t>(面饼＋配料96克，面饼80克)/袋</t>
  </si>
  <si>
    <t>DC22330500300542626</t>
  </si>
  <si>
    <t>赛品咖啡（天津）有限公司</t>
  </si>
  <si>
    <t>天津市武清开发区兴旺路26号</t>
  </si>
  <si>
    <t>蓝山风味咖啡</t>
  </si>
  <si>
    <t>（165克（15克×11条））/盒</t>
  </si>
  <si>
    <t>DC22330500300542627</t>
  </si>
  <si>
    <t>浙江久晟油茶科技有限公司</t>
  </si>
  <si>
    <t>杭州市建德市大同镇工业功能园区</t>
  </si>
  <si>
    <t>食用植物调和油</t>
  </si>
  <si>
    <t>1.8升/瓶</t>
  </si>
  <si>
    <t>DC22330500300542623</t>
  </si>
  <si>
    <t>鲜迪清远鸡</t>
  </si>
  <si>
    <t>DC22330500300542690</t>
  </si>
  <si>
    <t>毛肚</t>
  </si>
  <si>
    <t>DC22330500002748269</t>
  </si>
  <si>
    <t>内蒙古成格乐食品有限公司</t>
  </si>
  <si>
    <t>内蒙古自治区呼和浩特市土默特左旗金山开发区金山大道南、红福路东</t>
  </si>
  <si>
    <t>德清武康聚胜副食商行</t>
  </si>
  <si>
    <t>益生元牛奶贝(高钙)</t>
  </si>
  <si>
    <t>称重</t>
  </si>
  <si>
    <t>2022-10-20</t>
  </si>
  <si>
    <t>乳制品</t>
  </si>
  <si>
    <t>DC22330500002748361</t>
  </si>
  <si>
    <t>磐安春梅食品有限责任公司</t>
  </si>
  <si>
    <t>金华市磐安县新渥街道永安东路48号</t>
  </si>
  <si>
    <t>德清县雷甸镇才法副食店</t>
  </si>
  <si>
    <t>香酥饼(芝麻味)</t>
  </si>
  <si>
    <t>330克/盒</t>
  </si>
  <si>
    <t>2022-11-01</t>
  </si>
  <si>
    <t>DC22330500002748235</t>
  </si>
  <si>
    <t>龙之福(福建)食品有限公司</t>
  </si>
  <si>
    <t>福建省龙海市榜山镇南苑村许厝369号</t>
  </si>
  <si>
    <t>德清武康街道王云食品商行</t>
  </si>
  <si>
    <t>Q吸果冻(草莓味)</t>
  </si>
  <si>
    <t>2022-05-01</t>
  </si>
  <si>
    <t>DC22330500002748327</t>
  </si>
  <si>
    <t>天津雀巢有限公司</t>
  </si>
  <si>
    <t>天津经济技术开发区南海路149号</t>
  </si>
  <si>
    <t>德清县雷甸镇如海超市加盟店</t>
  </si>
  <si>
    <t>薄荷味糖</t>
  </si>
  <si>
    <t>70.5克/袋</t>
  </si>
  <si>
    <t>2022-05-18</t>
  </si>
  <si>
    <t>DC22330500002748362</t>
  </si>
  <si>
    <t>苍南县华一食品厂(普通合伙)</t>
  </si>
  <si>
    <t>苍南县灵溪镇门前新路1号8幢102室</t>
  </si>
  <si>
    <t>香酥猪蹄</t>
  </si>
  <si>
    <t>140克/袋</t>
  </si>
  <si>
    <t>DC22330500002748358</t>
  </si>
  <si>
    <t>杭州知味食品有限公司</t>
  </si>
  <si>
    <t>杭州市余杭区崇贤街道鸭兰村</t>
  </si>
  <si>
    <t>德清县雷甸镇骆祥超市</t>
  </si>
  <si>
    <t>红烧大排(速冻调制食品)</t>
  </si>
  <si>
    <t>300克/袋(3片装)</t>
  </si>
  <si>
    <t>2022-07-08</t>
  </si>
  <si>
    <t>速冻食品</t>
  </si>
  <si>
    <t>DC22330500002748204</t>
  </si>
  <si>
    <t>山东泉堡生物科技有限公司</t>
  </si>
  <si>
    <t>山东省德州市乐陵市市中街道科技创新创业园内</t>
  </si>
  <si>
    <t>华润万家生活超市(浙江)有限公司德清生活超市</t>
  </si>
  <si>
    <t>凯撒精酿原浆德式小麦白啤酒</t>
  </si>
  <si>
    <t>1L/瓶,≥4.0%vol，优级</t>
  </si>
  <si>
    <t>DC22330500002748336</t>
  </si>
  <si>
    <t>华润雪花啤酒(浙江)有限公司</t>
  </si>
  <si>
    <t>浙江省杭州市萧山区新街街道海塘路986号</t>
  </si>
  <si>
    <t>德清雷甸六安好又多超市加盟店</t>
  </si>
  <si>
    <t>超爽啤酒</t>
  </si>
  <si>
    <t>500ml/罐;≥2.9%vol，优级</t>
  </si>
  <si>
    <t>DC22330500002748179</t>
  </si>
  <si>
    <t>安徽古井贡酒股份有限公司</t>
  </si>
  <si>
    <t>安徽省亳州市古井镇</t>
  </si>
  <si>
    <t>德清县舞阳街道橙果生鲜店</t>
  </si>
  <si>
    <t>古井貢酒</t>
  </si>
  <si>
    <t>250mL/瓶,42%vol</t>
  </si>
  <si>
    <t>2020-09-02</t>
  </si>
  <si>
    <t>DC22330500002748326</t>
  </si>
  <si>
    <t>宿迁市洋河镇古窖酒厂</t>
  </si>
  <si>
    <t>江苏省宿迁市洋河新区洋河镇洋郑路128号</t>
  </si>
  <si>
    <t>牛薯地瓜粗粮酒</t>
  </si>
  <si>
    <t>480ml/瓶，42%vol</t>
  </si>
  <si>
    <t>2022-03-30</t>
  </si>
  <si>
    <t>DC22330500002748337</t>
  </si>
  <si>
    <t>泸州老窖股份有限公司</t>
  </si>
  <si>
    <t>四川泸州国窖广场</t>
  </si>
  <si>
    <t>泸州老白干白酒(升级版)</t>
  </si>
  <si>
    <t>500ml/瓶;52%vol</t>
  </si>
  <si>
    <t>2020-12-07</t>
  </si>
  <si>
    <t>DC22330500002748360</t>
  </si>
  <si>
    <t>河南中沃实业有限公司</t>
  </si>
  <si>
    <t>济源市玉泉特色产业园区中沃大道1号</t>
  </si>
  <si>
    <t>草本菊花茶植物饮料</t>
  </si>
  <si>
    <t>580毫升/瓶</t>
  </si>
  <si>
    <t>2022-10-08</t>
  </si>
  <si>
    <t>DC22330500002748359</t>
  </si>
  <si>
    <t>湖北均瑶大健康饮品股份有限公司</t>
  </si>
  <si>
    <t>湖北省宜昌市夷陵区夷兴大道257号</t>
  </si>
  <si>
    <t>味动力儿童成长型乳酸菌饮品(原味)</t>
  </si>
  <si>
    <t>188mL/瓶</t>
  </si>
  <si>
    <t>2022-07-21</t>
  </si>
  <si>
    <t>DC22330500002748219</t>
  </si>
  <si>
    <t>湖北奥瑞金饮料工业有限公司</t>
  </si>
  <si>
    <t>湖北省咸宁市咸宁经济开发区长江产业园</t>
  </si>
  <si>
    <t>战马能量型维生素饮料</t>
  </si>
  <si>
    <t>310mL/罐</t>
  </si>
  <si>
    <t>2022-04-10</t>
  </si>
  <si>
    <t>DC22330500002748246</t>
  </si>
  <si>
    <t>安徽银鹭食品有限公司</t>
  </si>
  <si>
    <t>安徽省滁州市杭州北路599号</t>
  </si>
  <si>
    <t>丝滑拿铁咖啡饮料</t>
  </si>
  <si>
    <t>268毫升/瓶</t>
  </si>
  <si>
    <t>2022-07-18</t>
  </si>
  <si>
    <t>DC22330500002748173</t>
  </si>
  <si>
    <t>达能(中国)食品饮料有限公司</t>
  </si>
  <si>
    <t>广东省中山市小榄镇菊城大道东37号</t>
  </si>
  <si>
    <t>香橙血橙味气泡饮</t>
  </si>
  <si>
    <t>480毫升/瓶</t>
  </si>
  <si>
    <t>2022-04-16</t>
  </si>
  <si>
    <t>DC22330500274731491</t>
  </si>
  <si>
    <t>安徽皖情酒业有限公司</t>
  </si>
  <si>
    <t>滁州市乌衣镇乌衣路118号</t>
  </si>
  <si>
    <t>湖州南浔吉易盛超市有限公司</t>
  </si>
  <si>
    <t>革命小酒</t>
  </si>
  <si>
    <t>500ml/瓶 酒精度：42％vol</t>
  </si>
  <si>
    <t>2021-05-30</t>
  </si>
  <si>
    <t>DC22330500274731504</t>
  </si>
  <si>
    <t>河北天下粮仓酿酒股份有限公司</t>
  </si>
  <si>
    <t>河北省保定市徐水区古遂东路17号</t>
  </si>
  <si>
    <t>南浔汇成购物超市</t>
  </si>
  <si>
    <t>天下粮仓?陈酿酒</t>
  </si>
  <si>
    <t>500mL/瓶 酒精度：52％vol</t>
  </si>
  <si>
    <t>2021-08-15</t>
  </si>
  <si>
    <t>DC22330500274731500</t>
  </si>
  <si>
    <t>黄山市六福桥食品有限公司</t>
  </si>
  <si>
    <t>黄山市休宁县商山镇霞阜村</t>
  </si>
  <si>
    <t>六福桥茶干（五香味）</t>
  </si>
  <si>
    <t>130克/袋</t>
  </si>
  <si>
    <t>2022-08-22</t>
  </si>
  <si>
    <t>DC22330500274731501</t>
  </si>
  <si>
    <t>重庆市玖来食品有限公司</t>
  </si>
  <si>
    <t>重庆市荣昌区仁义镇红梅社区3组</t>
  </si>
  <si>
    <t>功夫豆干（香菇五香味）</t>
  </si>
  <si>
    <t>计量称重</t>
  </si>
  <si>
    <t>2022-08-01</t>
  </si>
  <si>
    <t>DC22330500274731490</t>
  </si>
  <si>
    <t>龙眼萝卜头</t>
  </si>
  <si>
    <t>2022-08-13</t>
  </si>
  <si>
    <t>DC22330500274731495</t>
  </si>
  <si>
    <t>飘香萝卜干</t>
  </si>
  <si>
    <t>散装产品，称重计量</t>
  </si>
  <si>
    <t>DC22330500274731489</t>
  </si>
  <si>
    <t>八珍黄花菜</t>
  </si>
  <si>
    <t>2022-09-23</t>
  </si>
  <si>
    <t>DC22330500274731493</t>
  </si>
  <si>
    <t>江苏香之派食品有限公司</t>
  </si>
  <si>
    <t>江苏省泗阳县经济开发区文城东路285号</t>
  </si>
  <si>
    <t>多味鸡爪</t>
  </si>
  <si>
    <t>DC22330500274731498</t>
  </si>
  <si>
    <t>安徽悠之优味食品有限公司</t>
  </si>
  <si>
    <t>安徽省马鞍山市和县台湾农民创业园海峡大道12号标准化厂房4号</t>
  </si>
  <si>
    <t>湖州双林浙北大厦超市有限公司</t>
  </si>
  <si>
    <t>虎皮凤爪（火锅味）</t>
  </si>
  <si>
    <t>DC22330500274731488</t>
  </si>
  <si>
    <t>安徽老市食品有限公司</t>
  </si>
  <si>
    <t>安徽省宿州市埇桥区朱仙庄镇曹垤路、路西原李里小学院内</t>
  </si>
  <si>
    <t>香酥小麻花（芝麻味）</t>
  </si>
  <si>
    <t>2022-07-28</t>
  </si>
  <si>
    <t>DC22330500274731492</t>
  </si>
  <si>
    <t>香酥小麻花（花椒味）</t>
  </si>
  <si>
    <t>2022-10-28</t>
  </si>
  <si>
    <t>DC22330500274731502</t>
  </si>
  <si>
    <t>咸味（麻花）</t>
  </si>
  <si>
    <t>2022-11-11</t>
  </si>
  <si>
    <t>DC22330500274731503</t>
  </si>
  <si>
    <t>杭州谷福食品有限公司</t>
  </si>
  <si>
    <t>浙江省杭州市萧山区临浦镇谭家埭村</t>
  </si>
  <si>
    <t>小麻花（咸味）</t>
  </si>
  <si>
    <t>DC22330500274731494</t>
  </si>
  <si>
    <t>桐乡市石门毛头年糕加工厂</t>
  </si>
  <si>
    <t>浙江省嘉兴市桐乡市石门镇叶新村施家29号</t>
  </si>
  <si>
    <t>水磨年糕</t>
  </si>
  <si>
    <t>2022-11-28</t>
  </si>
  <si>
    <t>DC22330500274731499</t>
  </si>
  <si>
    <t>黄山天丰食品股份有限公司</t>
  </si>
  <si>
    <t>黄山市黄山区安徽黄山工业园区</t>
  </si>
  <si>
    <t>火锅年糕</t>
  </si>
  <si>
    <t>400克/袋</t>
  </si>
  <si>
    <t>2022-08-11</t>
  </si>
  <si>
    <t>DC22330500274731497</t>
  </si>
  <si>
    <t>花生（烘炒类）</t>
  </si>
  <si>
    <t>2022-09-20</t>
  </si>
  <si>
    <t>DC22330500002748268</t>
  </si>
  <si>
    <t>湖北豆邦休闲食品有限公司</t>
  </si>
  <si>
    <t>湖北省荆门市沙洋经济开发区工业六路</t>
  </si>
  <si>
    <t>迷你小土豆(香辣味)</t>
  </si>
  <si>
    <t>DC22330500002748267</t>
  </si>
  <si>
    <t>绍兴市马仁和食品有限公司</t>
  </si>
  <si>
    <t>浙江省绍兴市越城区皋埠街道银兴路24号车间五3楼</t>
  </si>
  <si>
    <t>桃酥</t>
  </si>
  <si>
    <t>DC22330500002748274</t>
  </si>
  <si>
    <t>福建新之源生物制品有限公司福州市长乐区分公司</t>
  </si>
  <si>
    <t>福建省福州市长乐区金峰镇金梅路89号</t>
  </si>
  <si>
    <t>湖州市喜发超市有限公司</t>
  </si>
  <si>
    <t>土蜂蜜</t>
  </si>
  <si>
    <t>236克/瓶</t>
  </si>
  <si>
    <t>DC22330500002748266</t>
  </si>
  <si>
    <t>重庆市佳佳乐食品有限公司</t>
  </si>
  <si>
    <t>重庆市永川区大安工业园区</t>
  </si>
  <si>
    <t>山椒凤爪(辐照食品)</t>
  </si>
  <si>
    <t>DC22330500002748253</t>
  </si>
  <si>
    <t>南通酥香阁食品有限公司</t>
  </si>
  <si>
    <t>如东县岔河镇金桥村1、8组(金桥工业园区)</t>
  </si>
  <si>
    <t>德清武康街道福三多食品商行</t>
  </si>
  <si>
    <t>原味瓜子仁</t>
  </si>
  <si>
    <t>包装称重</t>
  </si>
  <si>
    <t>DC22330500002748275</t>
  </si>
  <si>
    <t>福州春源食品有限公司闽侯分公司</t>
  </si>
  <si>
    <t>闽侯县甘蔗街道闽侯经济技术开发区东岭路3号四号车间整座、二号车间三层</t>
  </si>
  <si>
    <t>蜂蜜</t>
  </si>
  <si>
    <t>DC22330500002748254</t>
  </si>
  <si>
    <t>江苏五信堂食品有限公司</t>
  </si>
  <si>
    <t>江苏省徐州市铜山区棠张经济开发区</t>
  </si>
  <si>
    <t>康欢园无蔗糖沙琪玛(紫薯味)</t>
  </si>
  <si>
    <t>DC22330500002748256</t>
  </si>
  <si>
    <t>邢台市谷秀源食品有限公司</t>
  </si>
  <si>
    <t>邢台县晏家屯镇北景家屯村</t>
  </si>
  <si>
    <t>绿豆派</t>
  </si>
  <si>
    <t>DC22330500002748251</t>
  </si>
  <si>
    <t>DC22330500002748238</t>
  </si>
  <si>
    <t>平江县永龙食品厂</t>
  </si>
  <si>
    <t>湖南省岳阳市平江县三市镇永安村余家组</t>
  </si>
  <si>
    <t>臭干子味(香辣味)</t>
  </si>
  <si>
    <t>DC22330500002748220</t>
  </si>
  <si>
    <t>安徽新亮点食品有限公司</t>
  </si>
  <si>
    <t>安徽省芜湖市繁昌区繁昌经济开发区银峰春谷产业园1栋</t>
  </si>
  <si>
    <t>泡椒凤爪(辐照食品)</t>
  </si>
  <si>
    <t>DC22330500002748221</t>
  </si>
  <si>
    <t>DC22330500002748210</t>
  </si>
  <si>
    <t>湖南舌尖洞庭食品有限公司</t>
  </si>
  <si>
    <t>湖南省岳阳市君山区柳林洲街道办事处君山食品工业园兴业路第一栋</t>
  </si>
  <si>
    <t>黄瓜(鲜湘味)</t>
  </si>
  <si>
    <t>DC22330500002748208</t>
  </si>
  <si>
    <t>湖北小胡鸭食品有限责任公司</t>
  </si>
  <si>
    <t>湖北省荆州市沙市区关沮工业园318国道关沮段99号</t>
  </si>
  <si>
    <t>德清武康好口福休闲食品店</t>
  </si>
  <si>
    <t>香辣味黄瓜</t>
  </si>
  <si>
    <t>DC22330500002748206</t>
  </si>
  <si>
    <t>核桃味瓜籽</t>
  </si>
  <si>
    <t>DC22330500002748236</t>
  </si>
  <si>
    <t>重庆市轩瑞食品有限公司</t>
  </si>
  <si>
    <t>重庆市南川区工业园区西区(启动区)27号</t>
  </si>
  <si>
    <t>香辣味土豆</t>
  </si>
  <si>
    <t>DC22330500002748207</t>
  </si>
  <si>
    <t>丹阳市升之味食品有限公司</t>
  </si>
  <si>
    <t>丹阳市皇塘镇蒋墅梧桐村14组</t>
  </si>
  <si>
    <t>油京果</t>
  </si>
  <si>
    <t>500克/袋</t>
  </si>
  <si>
    <t>DC22330500002748237</t>
  </si>
  <si>
    <t>重庆周义食品有限公司铁杆分公司</t>
  </si>
  <si>
    <t>重庆市永川区卫星湖办事处南华村匡家湾村民小组</t>
  </si>
  <si>
    <t>野山椒凤爪山椒味(辐照食品)</t>
  </si>
  <si>
    <t>DC22330500002748202</t>
  </si>
  <si>
    <t>湖南赛一食品有限公司</t>
  </si>
  <si>
    <t>汨罗市弼时镇李家村五组</t>
  </si>
  <si>
    <t>芝麻香辣丝</t>
  </si>
  <si>
    <t>DC22330500002748205</t>
  </si>
  <si>
    <t>重庆七合斋食品有限公司</t>
  </si>
  <si>
    <t>重庆市合川区南津街街道办事处花园路117号(1号厂房2楼)</t>
  </si>
  <si>
    <t>脱骨凤爪(香喷喷)(辐照食品)</t>
  </si>
  <si>
    <t>DC22330500002748332</t>
  </si>
  <si>
    <t>焦糖瓜子</t>
  </si>
  <si>
    <t>DC22330500002748357</t>
  </si>
  <si>
    <t>DC22330500002748323</t>
  </si>
  <si>
    <t>江西天天蜂业有限公司</t>
  </si>
  <si>
    <t>南昌市青山湖区东升大道285号</t>
  </si>
  <si>
    <t>紫云英蜂蜜</t>
  </si>
  <si>
    <t>580g/瓶</t>
  </si>
  <si>
    <t>DC22330500002748325</t>
  </si>
  <si>
    <t>杭州吉如食品厂</t>
  </si>
  <si>
    <t>浙江省杭州市临平区崇贤街道大安村计家浜49号1幢5楼</t>
  </si>
  <si>
    <t>山核桃酥(熟粉类 冷加工)</t>
  </si>
  <si>
    <t>DC22330500002748300</t>
  </si>
  <si>
    <t>德清县雷甸镇汪君副食店</t>
  </si>
  <si>
    <t>DC22330500002748255</t>
  </si>
  <si>
    <t>莒县金福食品有限公司</t>
  </si>
  <si>
    <t>山东省日照市莒县果庄镇梭庄社区龙潭官庄村村委东150米</t>
  </si>
  <si>
    <t>老桃酥</t>
  </si>
  <si>
    <t>DC22330500002748324</t>
  </si>
  <si>
    <t>江西泽骏食品有限公司</t>
  </si>
  <si>
    <t>江西省南昌市南昌县幽兰镇江陂村江陂街</t>
  </si>
  <si>
    <t>枣花蜂蜜</t>
  </si>
  <si>
    <t>1.0千克/瓶</t>
  </si>
  <si>
    <t>DC22330500002748299</t>
  </si>
  <si>
    <t>德清县雷甸镇云贵川副食店</t>
  </si>
  <si>
    <t>DC22330500002748330</t>
  </si>
  <si>
    <t>杭州德兴蜂业有限公司</t>
  </si>
  <si>
    <t>杭州市萧山区靖江街道靖东村一组</t>
  </si>
  <si>
    <t>荆花蜂蜜</t>
  </si>
  <si>
    <t>460克/瓶</t>
  </si>
  <si>
    <t>DC22330500002748209</t>
  </si>
  <si>
    <t>江苏洪宁食品有限公司</t>
  </si>
  <si>
    <t>江苏省盐城市射阳县城北环东路56号</t>
  </si>
  <si>
    <t>小米辣(盐水渍菜)</t>
  </si>
  <si>
    <t>100克/袋</t>
  </si>
  <si>
    <t>DC22330500002748201</t>
  </si>
  <si>
    <t>河南津味园食品有限公司</t>
  </si>
  <si>
    <t>延津县产业集聚区南区</t>
  </si>
  <si>
    <t>红油素牛筋</t>
  </si>
  <si>
    <t>DC22330500216730911</t>
  </si>
  <si>
    <t>长兴联客商业管理有限公司</t>
  </si>
  <si>
    <t>大块年糕</t>
  </si>
  <si>
    <t>DC22330500216730919</t>
  </si>
  <si>
    <t>禹州市郭连镇南方食品厂</t>
  </si>
  <si>
    <t>禹州市郭连镇郭西村</t>
  </si>
  <si>
    <t>长兴达达超市</t>
  </si>
  <si>
    <t>大片面筋(调味面制食品)</t>
  </si>
  <si>
    <t>2022-08-10</t>
  </si>
  <si>
    <t>DC22330500216730912</t>
  </si>
  <si>
    <t>益海嘉里（昆山）食品工业有限公司</t>
  </si>
  <si>
    <t>江苏省昆山市张浦镇益海大道8号</t>
  </si>
  <si>
    <t>香满园面包粉（面包用小麦粉）</t>
  </si>
  <si>
    <t>1.5千克/袋</t>
  </si>
  <si>
    <t>2022-10-10</t>
  </si>
  <si>
    <t>DC22330500216730920</t>
  </si>
  <si>
    <t>郑州顺天缘食品有限公司</t>
  </si>
  <si>
    <t>郑州市中牟县官渡镇花桥东310国道北</t>
  </si>
  <si>
    <t>素对号鱼(调味面制品)</t>
  </si>
  <si>
    <t>DC22330500216730921</t>
  </si>
  <si>
    <t>河南和丰食品有限公司</t>
  </si>
  <si>
    <t>河南省新乡市延津县产业集聚区</t>
  </si>
  <si>
    <t>法式素牛排(调味面制品)</t>
  </si>
  <si>
    <t>2022-10-16</t>
  </si>
  <si>
    <t>DC22330500216730913</t>
  </si>
  <si>
    <t>苏州顶津食品有限公司</t>
  </si>
  <si>
    <t>江苏省汾湖高新技术产业开发区临沪大道南侧</t>
  </si>
  <si>
    <t>每日C PLUS 阳光甜橙味 复合果汁饮品</t>
  </si>
  <si>
    <t>500ml/瓶</t>
  </si>
  <si>
    <t>2022-07-15</t>
  </si>
  <si>
    <t>DC22330500216730922</t>
  </si>
  <si>
    <t>宿州市好记食品有限公司</t>
  </si>
  <si>
    <t>安徽省宿州市埇桥区符离镇道东食品工业园16号</t>
  </si>
  <si>
    <t>香辣凤爪</t>
  </si>
  <si>
    <t>238克/袋</t>
  </si>
  <si>
    <t>2022-09-01</t>
  </si>
  <si>
    <t>DC22330500216730914</t>
  </si>
  <si>
    <t>亿滋食品（苏州）有限公司湖西分公司</t>
  </si>
  <si>
    <t>江苏省苏州工业园区白榆路51号</t>
  </si>
  <si>
    <t>夹心饼干（草莓味）</t>
  </si>
  <si>
    <t>120克/袋</t>
  </si>
  <si>
    <t>2022-06-26</t>
  </si>
  <si>
    <t>DC22330500216730923</t>
  </si>
  <si>
    <t>泡卤鸡爪(山椒味)</t>
  </si>
  <si>
    <t>DC22330500216730915</t>
  </si>
  <si>
    <t>牛奶香脆酥性饼干（纯正牛奶味）</t>
  </si>
  <si>
    <t>DC22330500216730924</t>
  </si>
  <si>
    <t>重庆渝宾农业发展有限公司</t>
  </si>
  <si>
    <t>重庆市铜梁区大庙镇双马村二社</t>
  </si>
  <si>
    <t>麻辣豆干</t>
  </si>
  <si>
    <t>2022-07-04</t>
  </si>
  <si>
    <t>DC22330500216730916</t>
  </si>
  <si>
    <t>2022-10-17</t>
  </si>
  <si>
    <t>DC22330500216730925</t>
  </si>
  <si>
    <t>重庆市夔云农业科技发展有限公司</t>
  </si>
  <si>
    <t>重庆市奉节县移民生态产业园区兴园路51号7号楼1层</t>
  </si>
  <si>
    <t>火锅川粉</t>
  </si>
  <si>
    <t>200克/袋</t>
  </si>
  <si>
    <t>2022-07-27</t>
  </si>
  <si>
    <t>DC22330500216730926</t>
  </si>
  <si>
    <t>滁州洽洽食品有限责任公司</t>
  </si>
  <si>
    <t>安徽省滁州市经开区铜陵东路197号</t>
  </si>
  <si>
    <t>洽洽香瓜子</t>
  </si>
  <si>
    <t>2022-09-11</t>
  </si>
  <si>
    <t>DC22330500216730917</t>
  </si>
  <si>
    <t>杭州余杭好利多食品有限公司</t>
  </si>
  <si>
    <t>杭州市余杭区临平街道屯里村</t>
  </si>
  <si>
    <t>苏式话梅</t>
  </si>
  <si>
    <t>180克/罐</t>
  </si>
  <si>
    <t>2022-11-13</t>
  </si>
  <si>
    <t>DC22330500216730918</t>
  </si>
  <si>
    <t>陈皮丝</t>
  </si>
  <si>
    <t>140克/罐</t>
  </si>
  <si>
    <t>DC22330500216730927</t>
  </si>
  <si>
    <t>宿迁市洋河镇苏冠酒厂</t>
  </si>
  <si>
    <t>宿迁市洋河镇开发区一号</t>
  </si>
  <si>
    <t>湖州欧尚超市有限公司</t>
  </si>
  <si>
    <t>高粱老农窖池陈酿12（浓香型白酒）</t>
  </si>
  <si>
    <t>500mL/瓶 酒精度:52%vol</t>
  </si>
  <si>
    <t>2022-02-22</t>
  </si>
  <si>
    <t>DC22330500216730928</t>
  </si>
  <si>
    <t>高粱老农窖池陈酿9（浓香型白酒）</t>
  </si>
  <si>
    <t>2022-03-04</t>
  </si>
  <si>
    <t>DC22330500216730933</t>
  </si>
  <si>
    <t>浙江古越龙山绍兴酒股份有限公司</t>
  </si>
  <si>
    <t>浙江省绍兴市北海桥</t>
  </si>
  <si>
    <t>浙江永辉超市有限公司长兴利时广场分公司</t>
  </si>
  <si>
    <t>古越龍山陈五年花雕酒</t>
  </si>
  <si>
    <t>500毫升/瓶 酒精度：16.0%vol(酒龄5年)</t>
  </si>
  <si>
    <t>2022-07-06</t>
  </si>
  <si>
    <t>DC22330500216730929</t>
  </si>
  <si>
    <t>海宁博鸿食品有限公司</t>
  </si>
  <si>
    <t>浙江省嘉兴市海宁市斜桥镇联二路6号</t>
  </si>
  <si>
    <t>美味榨菜</t>
  </si>
  <si>
    <t>70克/袋</t>
  </si>
  <si>
    <t>DC22330500216730930</t>
  </si>
  <si>
    <t>美味雪菜</t>
  </si>
  <si>
    <t>128克/袋</t>
  </si>
  <si>
    <t>2022-10-22</t>
  </si>
  <si>
    <t>DC22330500216730934</t>
  </si>
  <si>
    <t>金华口口福食品有限公司</t>
  </si>
  <si>
    <t>浙江省金华市金东区孝顺镇朝晖西路239号</t>
  </si>
  <si>
    <t>瓜子(焦糖味)</t>
  </si>
  <si>
    <t>DC22330500216730931</t>
  </si>
  <si>
    <t>航空榨菜丝</t>
  </si>
  <si>
    <t>2022-08-26</t>
  </si>
  <si>
    <t>DC22330500216730935</t>
  </si>
  <si>
    <t>新余市天麦食品有限公司</t>
  </si>
  <si>
    <t>江西省新余市阳光大道1658号</t>
  </si>
  <si>
    <t>果琪玛沙琪玛冷加工糕点</t>
  </si>
  <si>
    <t>360g/袋</t>
  </si>
  <si>
    <t>2022-08-20</t>
  </si>
  <si>
    <t>DC22330500216730932</t>
  </si>
  <si>
    <t>芜湖加瑞食品有限公司</t>
  </si>
  <si>
    <t>繁昌县经济开发区</t>
  </si>
  <si>
    <t>水晶年糕</t>
  </si>
  <si>
    <t>2022-09-13</t>
  </si>
  <si>
    <t>DC22330500216730937</t>
  </si>
  <si>
    <t>麦肯嘉顿(江苏)食品有限公司</t>
  </si>
  <si>
    <t>江苏省泰州市兴化经济开发区南山路西、兴安路南</t>
  </si>
  <si>
    <t>坚果沙琪玛(黑糖味)</t>
  </si>
  <si>
    <t>430克/袋</t>
  </si>
  <si>
    <t>DC22330500216730936</t>
  </si>
  <si>
    <t>果仁玛沙琪玛冷加工糕点</t>
  </si>
  <si>
    <t>2022-08-17</t>
  </si>
  <si>
    <t>NCP22330500216730938</t>
  </si>
  <si>
    <t>长兴中心农贸市场田雨</t>
  </si>
  <si>
    <t>江北鸡(生鸡肉)</t>
  </si>
  <si>
    <t>NCP22330500216730939</t>
  </si>
  <si>
    <t>长兴中心农贸市场吴明方</t>
  </si>
  <si>
    <t>白鱼</t>
  </si>
  <si>
    <t>NCP22330500216730940</t>
  </si>
  <si>
    <t>宜兴市宏德食品有限公司</t>
  </si>
  <si>
    <t>江苏省无锡市宜兴市丁蜀镇潜洛村陶瓷产业园蠡河路</t>
  </si>
  <si>
    <t>长兴雉城淦良猪肉摊</t>
  </si>
  <si>
    <t>猪后腿肉</t>
  </si>
  <si>
    <t>NCP22330500216730941</t>
  </si>
  <si>
    <t>长兴中心农贸市场赵小丽</t>
  </si>
  <si>
    <t>NCP22330500216730942</t>
  </si>
  <si>
    <t>小油菜</t>
  </si>
  <si>
    <t>NCP22330500216730943</t>
  </si>
  <si>
    <t>DC22330500316436539</t>
  </si>
  <si>
    <t>安徽省宣城市宣州区黄渡开发区</t>
  </si>
  <si>
    <t>湖州吴兴锦鑫副食品批发部</t>
  </si>
  <si>
    <t>牛轧味苏打饼干</t>
  </si>
  <si>
    <t>2022-11-06</t>
  </si>
  <si>
    <t>DC22330500316436540</t>
  </si>
  <si>
    <t>原味苏打饼干</t>
  </si>
  <si>
    <t>2022-11-09</t>
  </si>
  <si>
    <t>DC22330500316436541</t>
  </si>
  <si>
    <t>安徽涡阳聚香源食品有限公司</t>
  </si>
  <si>
    <t>安徽省亳州市涡阳县国道S307郭寨段</t>
  </si>
  <si>
    <t>椒盐香酥花生</t>
  </si>
  <si>
    <t>288克/盒</t>
  </si>
  <si>
    <t>2022-11-15</t>
  </si>
  <si>
    <t>DC22330500316436542</t>
  </si>
  <si>
    <t>蜂蜜香酥花生</t>
  </si>
  <si>
    <t>DC22330500316436543</t>
  </si>
  <si>
    <t>重庆楚腾食品有限公司</t>
  </si>
  <si>
    <t>重庆市铜梁区大庙镇三品村一组</t>
  </si>
  <si>
    <t>香菇豆干(鸡汁味)</t>
  </si>
  <si>
    <t>2022-06-01</t>
  </si>
  <si>
    <t>DC22330500316436544</t>
  </si>
  <si>
    <t>山东汇宝食品有限公司</t>
  </si>
  <si>
    <t>山东省日照市莒县果庄镇驻地雪山路118号</t>
  </si>
  <si>
    <t>紫薯红提沙琪玛</t>
  </si>
  <si>
    <t>DC22330500316436550</t>
  </si>
  <si>
    <t>杭州丰果食品有限公司</t>
  </si>
  <si>
    <t>临平区临平街道屯里村13组7号</t>
  </si>
  <si>
    <t>湖州康山吕氏食品有限公司</t>
  </si>
  <si>
    <t>乌梅</t>
  </si>
  <si>
    <t>280克/瓶</t>
  </si>
  <si>
    <t>2022-11-23</t>
  </si>
  <si>
    <t>DC22330500316436551</t>
  </si>
  <si>
    <t>奶油味话梅</t>
  </si>
  <si>
    <t>260克/瓶</t>
  </si>
  <si>
    <t>DC22330500316436552</t>
  </si>
  <si>
    <t>湖南堂家巷子食品科技有限公司</t>
  </si>
  <si>
    <t>湖南省宁乡经开区新康大道妙盛国际企业孵化港项目6栋5层503号</t>
  </si>
  <si>
    <t>彩椒酸豆角</t>
  </si>
  <si>
    <t>2022-10-14</t>
  </si>
  <si>
    <t>DC22330500316436553</t>
  </si>
  <si>
    <t>乡里外婆菜(酱腌菜)</t>
  </si>
  <si>
    <t>DC22330500316436554</t>
  </si>
  <si>
    <t>张家港苑味斋卤味食品有限公司</t>
  </si>
  <si>
    <t>江苏省苏州市张家港市凤凰镇凤凰大道27-1号</t>
  </si>
  <si>
    <t>烤鸭翅根(甜辣味)</t>
  </si>
  <si>
    <t>DC22330500316436555</t>
  </si>
  <si>
    <t>烤鸡翅根(蜂蜜味)</t>
  </si>
  <si>
    <t>2022-06-09</t>
  </si>
  <si>
    <t>DC22330500316436557</t>
  </si>
  <si>
    <t>南昌市富名食品有限公司</t>
  </si>
  <si>
    <t>江西省南昌市新建区西山镇草山村（西山腐竹厂厂房左边）</t>
  </si>
  <si>
    <t>湖州吴兴林氏干果商行</t>
  </si>
  <si>
    <t>调味面制品(素香辣豆角干味)</t>
  </si>
  <si>
    <t>DC22330500316436558</t>
  </si>
  <si>
    <t>调味面制品(蒜香豆角干味)</t>
  </si>
  <si>
    <t>2022-06-15</t>
  </si>
  <si>
    <t>DC22330500316436559</t>
  </si>
  <si>
    <t>福建新生烘焙食品有限公司</t>
  </si>
  <si>
    <t>福建省漳州市龙文区朝阳南路2号</t>
  </si>
  <si>
    <t>蛋黄酥(白莲蓉味)</t>
  </si>
  <si>
    <t>DC22330500316436560</t>
  </si>
  <si>
    <t>亿佰利（临沂）食品有限公司</t>
  </si>
  <si>
    <t>山东省临沂市沂水县高端食品工业园1号</t>
  </si>
  <si>
    <t>原味沙琪玛</t>
  </si>
  <si>
    <t>DC22330500316436561</t>
  </si>
  <si>
    <t>上海牧谣食品有限公司</t>
  </si>
  <si>
    <t>上海市嘉定区外冈镇恒乐路255号</t>
  </si>
  <si>
    <t>卤香鸭翅根(酱香味)</t>
  </si>
  <si>
    <t>DC22330500316436562</t>
  </si>
  <si>
    <t>宁波市江北亲友食品有限公司</t>
  </si>
  <si>
    <t>宁波市江北区东昌路321号</t>
  </si>
  <si>
    <t>盐焗味南瓜子</t>
  </si>
  <si>
    <t>DC22330500316436563</t>
  </si>
  <si>
    <t>浙江德清上饮饮品有限公司</t>
  </si>
  <si>
    <t>浙江省湖州市德清县阜溪街道回山路279号</t>
  </si>
  <si>
    <t>湖州凤凰新金氏副食品批发部</t>
  </si>
  <si>
    <t>尊柜壹升苹果汁饮料</t>
  </si>
  <si>
    <t>1L/盒</t>
  </si>
  <si>
    <t>2022-10-02</t>
  </si>
  <si>
    <t>DC22330500316436572</t>
  </si>
  <si>
    <t>湖州仁皇山街道有清土特产商行</t>
  </si>
  <si>
    <t>高山绿茶</t>
  </si>
  <si>
    <t>DC22330500316436573</t>
  </si>
  <si>
    <t>高山白茶</t>
  </si>
  <si>
    <t>DC22330500316436574</t>
  </si>
  <si>
    <t>郑州动康食品工程有限公司</t>
  </si>
  <si>
    <t>湖州世纪联华超市有限公司</t>
  </si>
  <si>
    <t>生津小杨梅汁饮料</t>
  </si>
  <si>
    <t>290毫升/瓶</t>
  </si>
  <si>
    <t>DC22330500316436575</t>
  </si>
  <si>
    <t>双柚汁(复合果汁饮料)</t>
  </si>
  <si>
    <t>2022-08-25</t>
  </si>
  <si>
    <t>DC22330500316436576</t>
  </si>
  <si>
    <t>杭州和蜂园保健品有限公司</t>
  </si>
  <si>
    <t>杭州联华华商集团有限公司</t>
  </si>
  <si>
    <t>优飨蜂蜜</t>
  </si>
  <si>
    <t>250克/瓶</t>
  </si>
  <si>
    <t>2022-05-15</t>
  </si>
  <si>
    <t>DC22330500316436577</t>
  </si>
  <si>
    <t>优飨土蜂蜜</t>
  </si>
  <si>
    <t>DC22330500316436578</t>
  </si>
  <si>
    <t>山东鲁王食品销售有限公司</t>
  </si>
  <si>
    <t>山东鲁王集团有限公司</t>
  </si>
  <si>
    <t>小麦粉</t>
  </si>
  <si>
    <t>1kg/袋</t>
  </si>
  <si>
    <t>2022-07-01</t>
  </si>
  <si>
    <t>DC22330500316436579</t>
  </si>
  <si>
    <t>宁波奇宝食品有限公司</t>
  </si>
  <si>
    <t>上海莱莎食品销售有限公司</t>
  </si>
  <si>
    <t>上海万年青(饼干)</t>
  </si>
  <si>
    <t>2022-10-11</t>
  </si>
  <si>
    <t>NCP22330500316436566</t>
  </si>
  <si>
    <t>湖州仁皇山街道老侯杀白禽经营部</t>
  </si>
  <si>
    <t>NCP22330500316436567</t>
  </si>
  <si>
    <t>湖州仁皇山街道浩源食品商行</t>
  </si>
  <si>
    <t>NCP22330500316436568</t>
  </si>
  <si>
    <t>猪排骨</t>
  </si>
  <si>
    <t>NCP22330500316436569</t>
  </si>
  <si>
    <t>湖州仁皇山街道庭玉秀蔬菜商行</t>
  </si>
  <si>
    <t>普通白菜</t>
  </si>
  <si>
    <t>NCP22330500316436570</t>
  </si>
  <si>
    <t>西芹</t>
  </si>
  <si>
    <t>NCP22330500316436571</t>
  </si>
  <si>
    <t>湖州仁皇山街道陈训蔬菜商行</t>
  </si>
  <si>
    <t>DC22330500319830149</t>
  </si>
  <si>
    <t>金太阳粮油股份有限公司</t>
  </si>
  <si>
    <t>江苏南通岔河交通东路33号</t>
  </si>
  <si>
    <t>湖州鲜豆豆食品有限公司</t>
  </si>
  <si>
    <t>非转基因菜籽油</t>
  </si>
  <si>
    <t>1.8L/瓶</t>
  </si>
  <si>
    <t>2022-01-16</t>
  </si>
  <si>
    <t>异议认可重新出具报告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</si>
</sst>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50">
    <font>
      <sz val="11"/>
      <color theme="1"/>
      <name val="Calibri"/>
      <family val="0"/>
    </font>
    <font>
      <sz val="11"/>
      <name val="宋体"/>
      <family val="0"/>
    </font>
    <font>
      <b/>
      <sz val="14"/>
      <color indexed="8"/>
      <name val="宋体"/>
      <family val="0"/>
    </font>
    <font>
      <b/>
      <sz val="16"/>
      <color indexed="8"/>
      <name val="宋体"/>
      <family val="0"/>
    </font>
    <font>
      <sz val="12"/>
      <color indexed="8"/>
      <name val="宋体"/>
      <family val="0"/>
    </font>
    <font>
      <sz val="11"/>
      <name val="方正书宋_GBK"/>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sz val="11"/>
      <color indexed="8"/>
      <name val="Arial"/>
      <family val="2"/>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sz val="11"/>
      <color rgb="FF000000"/>
      <name val="Arial"/>
      <family val="2"/>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
      <b/>
      <sz val="16"/>
      <color theme="1"/>
      <name val="Calibri"/>
      <family val="0"/>
    </font>
    <font>
      <sz val="12"/>
      <color rgb="FF000000"/>
      <name val="宋体"/>
      <family val="0"/>
    </font>
    <font>
      <sz val="12"/>
      <color theme="1"/>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lignment/>
      <protection/>
    </xf>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0" fillId="0" borderId="0">
      <alignment/>
      <protection/>
    </xf>
  </cellStyleXfs>
  <cellXfs count="24">
    <xf numFmtId="0" fontId="0" fillId="0" borderId="0" xfId="0" applyFont="1" applyAlignment="1">
      <alignment/>
    </xf>
    <xf numFmtId="49" fontId="0" fillId="33" borderId="0" xfId="0" applyNumberFormat="1" applyFont="1" applyFill="1" applyBorder="1" applyAlignment="1">
      <alignment horizontal="left" vertical="top" wrapText="1"/>
    </xf>
    <xf numFmtId="0" fontId="0" fillId="0" borderId="0" xfId="0" applyFont="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Fill="1" applyAlignment="1">
      <alignment horizontal="center" vertical="center" wrapText="1"/>
    </xf>
    <xf numFmtId="176" fontId="0" fillId="0" borderId="0" xfId="0" applyNumberFormat="1" applyFont="1" applyFill="1" applyAlignment="1">
      <alignment horizontal="center" vertical="center" wrapText="1"/>
    </xf>
    <xf numFmtId="0" fontId="0" fillId="0" borderId="0" xfId="0" applyAlignment="1">
      <alignment horizontal="center"/>
    </xf>
    <xf numFmtId="49" fontId="45" fillId="0" borderId="0" xfId="0" applyNumberFormat="1" applyFont="1" applyFill="1" applyAlignment="1">
      <alignment horizontal="center" vertical="center" wrapText="1"/>
    </xf>
    <xf numFmtId="49" fontId="46" fillId="0" borderId="0" xfId="0" applyNumberFormat="1" applyFont="1" applyFill="1" applyAlignment="1">
      <alignment horizontal="center" vertical="center" wrapText="1"/>
    </xf>
    <xf numFmtId="49" fontId="46" fillId="0" borderId="0" xfId="0" applyNumberFormat="1" applyFont="1" applyFill="1" applyAlignment="1">
      <alignment horizontal="center" vertical="center" wrapText="1"/>
    </xf>
    <xf numFmtId="49" fontId="47" fillId="0" borderId="0" xfId="0" applyNumberFormat="1" applyFont="1" applyFill="1" applyBorder="1" applyAlignment="1">
      <alignment horizontal="left" vertical="center" wrapText="1"/>
    </xf>
    <xf numFmtId="49" fontId="48" fillId="0" borderId="0" xfId="0" applyNumberFormat="1" applyFont="1" applyFill="1" applyBorder="1" applyAlignment="1">
      <alignment horizontal="left" vertical="center" wrapText="1"/>
    </xf>
    <xf numFmtId="49" fontId="0" fillId="0" borderId="10" xfId="0" applyNumberFormat="1" applyFont="1" applyBorder="1" applyAlignment="1">
      <alignment horizontal="center" vertical="center" wrapText="1"/>
    </xf>
    <xf numFmtId="49" fontId="0" fillId="0" borderId="10"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xf>
    <xf numFmtId="176" fontId="46" fillId="0" borderId="0" xfId="0" applyNumberFormat="1" applyFont="1" applyFill="1" applyAlignment="1">
      <alignment horizontal="center" vertical="center" wrapText="1"/>
    </xf>
    <xf numFmtId="176" fontId="48" fillId="0" borderId="0" xfId="0" applyNumberFormat="1" applyFont="1" applyFill="1" applyBorder="1" applyAlignment="1">
      <alignment horizontal="left" vertical="center" wrapText="1"/>
    </xf>
    <xf numFmtId="176" fontId="1" fillId="0" borderId="10" xfId="0" applyNumberFormat="1"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locked="0"/>
    </xf>
    <xf numFmtId="0" fontId="0"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176" fontId="0" fillId="0" borderId="10" xfId="0" applyNumberFormat="1" applyFont="1" applyFill="1" applyBorder="1" applyAlignment="1">
      <alignment horizontal="center" vertical="center" wrapText="1"/>
    </xf>
    <xf numFmtId="0" fontId="49" fillId="33" borderId="1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Normal 6"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4" xfId="65"/>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99"/>
  <sheetViews>
    <sheetView tabSelected="1" zoomScale="84" zoomScaleNormal="84" workbookViewId="0" topLeftCell="A195">
      <selection activeCell="A3" sqref="A3:K3"/>
    </sheetView>
  </sheetViews>
  <sheetFormatPr defaultColWidth="9.00390625" defaultRowHeight="15"/>
  <cols>
    <col min="1" max="1" width="11.00390625" style="5" customWidth="1"/>
    <col min="2" max="2" width="6.28125" style="5" customWidth="1"/>
    <col min="3" max="3" width="11.8515625" style="5" customWidth="1"/>
    <col min="4" max="4" width="17.140625" style="5" customWidth="1"/>
    <col min="5" max="5" width="19.00390625" style="5" customWidth="1"/>
    <col min="6" max="6" width="6.7109375" style="5" customWidth="1"/>
    <col min="7" max="7" width="11.28125" style="5" customWidth="1"/>
    <col min="8" max="8" width="8.421875" style="5" customWidth="1"/>
    <col min="9" max="9" width="12.28125" style="6" customWidth="1"/>
    <col min="10" max="10" width="12.421875" style="5" customWidth="1"/>
    <col min="11" max="11" width="6.00390625" style="5" customWidth="1"/>
    <col min="12" max="16384" width="9.00390625" style="7" customWidth="1"/>
  </cols>
  <sheetData>
    <row r="1" ht="21.75" customHeight="1">
      <c r="A1" s="8" t="s">
        <v>0</v>
      </c>
    </row>
    <row r="2" spans="1:11" ht="24.75" customHeight="1">
      <c r="A2" s="9" t="s">
        <v>1</v>
      </c>
      <c r="B2" s="10"/>
      <c r="C2" s="10"/>
      <c r="D2" s="10"/>
      <c r="E2" s="10"/>
      <c r="F2" s="10"/>
      <c r="G2" s="10"/>
      <c r="H2" s="10"/>
      <c r="I2" s="16"/>
      <c r="J2" s="10"/>
      <c r="K2" s="10"/>
    </row>
    <row r="3" spans="1:11" s="1" customFormat="1" ht="72" customHeight="1">
      <c r="A3" s="11" t="s">
        <v>2</v>
      </c>
      <c r="B3" s="12"/>
      <c r="C3" s="12"/>
      <c r="D3" s="12"/>
      <c r="E3" s="12"/>
      <c r="F3" s="12"/>
      <c r="G3" s="12"/>
      <c r="H3" s="12"/>
      <c r="I3" s="17"/>
      <c r="J3" s="12"/>
      <c r="K3" s="12"/>
    </row>
    <row r="4" spans="1:11" s="2" customFormat="1" ht="43.5" customHeight="1">
      <c r="A4" s="13" t="s">
        <v>3</v>
      </c>
      <c r="B4" s="13" t="s">
        <v>4</v>
      </c>
      <c r="C4" s="13" t="s">
        <v>5</v>
      </c>
      <c r="D4" s="13" t="s">
        <v>6</v>
      </c>
      <c r="E4" s="13" t="s">
        <v>7</v>
      </c>
      <c r="F4" s="13" t="s">
        <v>8</v>
      </c>
      <c r="G4" s="13" t="s">
        <v>9</v>
      </c>
      <c r="H4" s="13" t="s">
        <v>10</v>
      </c>
      <c r="I4" s="13" t="s">
        <v>11</v>
      </c>
      <c r="J4" s="13" t="s">
        <v>12</v>
      </c>
      <c r="K4" s="13" t="s">
        <v>13</v>
      </c>
    </row>
    <row r="5" spans="1:11" s="2" customFormat="1" ht="40.5" customHeight="1">
      <c r="A5" s="14" t="s">
        <v>14</v>
      </c>
      <c r="B5" s="14">
        <v>1</v>
      </c>
      <c r="C5" s="14" t="s">
        <v>15</v>
      </c>
      <c r="D5" s="14" t="s">
        <v>15</v>
      </c>
      <c r="E5" s="14" t="s">
        <v>16</v>
      </c>
      <c r="F5" s="14" t="s">
        <v>17</v>
      </c>
      <c r="G5" s="14" t="s">
        <v>18</v>
      </c>
      <c r="H5" s="14" t="s">
        <v>19</v>
      </c>
      <c r="I5" s="14" t="s">
        <v>20</v>
      </c>
      <c r="J5" s="14" t="s">
        <v>21</v>
      </c>
      <c r="K5" s="15" t="s">
        <v>15</v>
      </c>
    </row>
    <row r="6" spans="1:11" s="2" customFormat="1" ht="52.5" customHeight="1">
      <c r="A6" s="14" t="s">
        <v>22</v>
      </c>
      <c r="B6" s="14">
        <v>2</v>
      </c>
      <c r="C6" s="14" t="s">
        <v>15</v>
      </c>
      <c r="D6" s="14" t="s">
        <v>15</v>
      </c>
      <c r="E6" s="14" t="s">
        <v>23</v>
      </c>
      <c r="F6" s="14" t="s">
        <v>17</v>
      </c>
      <c r="G6" s="14" t="s">
        <v>24</v>
      </c>
      <c r="H6" s="14" t="s">
        <v>19</v>
      </c>
      <c r="I6" s="14" t="s">
        <v>25</v>
      </c>
      <c r="J6" s="14" t="s">
        <v>21</v>
      </c>
      <c r="K6" s="15" t="s">
        <v>15</v>
      </c>
    </row>
    <row r="7" spans="1:11" s="2" customFormat="1" ht="39.75" customHeight="1">
      <c r="A7" s="14" t="s">
        <v>26</v>
      </c>
      <c r="B7" s="14">
        <v>3</v>
      </c>
      <c r="C7" s="14" t="s">
        <v>15</v>
      </c>
      <c r="D7" s="14" t="s">
        <v>15</v>
      </c>
      <c r="E7" s="14" t="s">
        <v>23</v>
      </c>
      <c r="F7" s="14" t="s">
        <v>17</v>
      </c>
      <c r="G7" s="14" t="s">
        <v>27</v>
      </c>
      <c r="H7" s="14" t="s">
        <v>19</v>
      </c>
      <c r="I7" s="14" t="s">
        <v>25</v>
      </c>
      <c r="J7" s="14" t="s">
        <v>21</v>
      </c>
      <c r="K7" s="15" t="s">
        <v>15</v>
      </c>
    </row>
    <row r="8" spans="1:11" s="2" customFormat="1" ht="54" customHeight="1">
      <c r="A8" s="14" t="s">
        <v>28</v>
      </c>
      <c r="B8" s="14">
        <v>4</v>
      </c>
      <c r="C8" s="14" t="s">
        <v>15</v>
      </c>
      <c r="D8" s="14" t="s">
        <v>15</v>
      </c>
      <c r="E8" s="14" t="s">
        <v>29</v>
      </c>
      <c r="F8" s="14" t="s">
        <v>17</v>
      </c>
      <c r="G8" s="14" t="s">
        <v>30</v>
      </c>
      <c r="H8" s="14" t="s">
        <v>19</v>
      </c>
      <c r="I8" s="14" t="s">
        <v>31</v>
      </c>
      <c r="J8" s="14" t="s">
        <v>32</v>
      </c>
      <c r="K8" s="15" t="s">
        <v>15</v>
      </c>
    </row>
    <row r="9" spans="1:11" s="2" customFormat="1" ht="43.5" customHeight="1">
      <c r="A9" s="14" t="s">
        <v>33</v>
      </c>
      <c r="B9" s="14">
        <v>5</v>
      </c>
      <c r="C9" s="14" t="s">
        <v>15</v>
      </c>
      <c r="D9" s="14" t="s">
        <v>15</v>
      </c>
      <c r="E9" s="14" t="s">
        <v>29</v>
      </c>
      <c r="F9" s="14" t="s">
        <v>17</v>
      </c>
      <c r="G9" s="14" t="s">
        <v>34</v>
      </c>
      <c r="H9" s="14" t="s">
        <v>19</v>
      </c>
      <c r="I9" s="14" t="s">
        <v>35</v>
      </c>
      <c r="J9" s="14" t="s">
        <v>32</v>
      </c>
      <c r="K9" s="15" t="s">
        <v>15</v>
      </c>
    </row>
    <row r="10" spans="1:11" s="2" customFormat="1" ht="49.5" customHeight="1">
      <c r="A10" s="14" t="s">
        <v>36</v>
      </c>
      <c r="B10" s="14">
        <v>6</v>
      </c>
      <c r="C10" s="14" t="s">
        <v>15</v>
      </c>
      <c r="D10" s="14" t="s">
        <v>15</v>
      </c>
      <c r="E10" s="14" t="s">
        <v>37</v>
      </c>
      <c r="F10" s="14" t="s">
        <v>17</v>
      </c>
      <c r="G10" s="14" t="s">
        <v>38</v>
      </c>
      <c r="H10" s="14" t="s">
        <v>19</v>
      </c>
      <c r="I10" s="14" t="s">
        <v>20</v>
      </c>
      <c r="J10" s="14" t="s">
        <v>32</v>
      </c>
      <c r="K10" s="15" t="s">
        <v>15</v>
      </c>
    </row>
    <row r="11" spans="1:11" s="2" customFormat="1" ht="42.75" customHeight="1">
      <c r="A11" s="14" t="s">
        <v>39</v>
      </c>
      <c r="B11" s="14">
        <v>7</v>
      </c>
      <c r="C11" s="14" t="s">
        <v>40</v>
      </c>
      <c r="D11" s="14" t="s">
        <v>41</v>
      </c>
      <c r="E11" s="14" t="s">
        <v>37</v>
      </c>
      <c r="F11" s="14" t="s">
        <v>17</v>
      </c>
      <c r="G11" s="14" t="s">
        <v>42</v>
      </c>
      <c r="H11" s="14" t="s">
        <v>19</v>
      </c>
      <c r="I11" s="14" t="s">
        <v>43</v>
      </c>
      <c r="J11" s="14" t="s">
        <v>44</v>
      </c>
      <c r="K11" s="15" t="s">
        <v>15</v>
      </c>
    </row>
    <row r="12" spans="1:11" s="2" customFormat="1" ht="66" customHeight="1">
      <c r="A12" s="14" t="s">
        <v>45</v>
      </c>
      <c r="B12" s="14">
        <v>8</v>
      </c>
      <c r="C12" s="14" t="s">
        <v>46</v>
      </c>
      <c r="D12" s="14" t="s">
        <v>47</v>
      </c>
      <c r="E12" s="14" t="s">
        <v>48</v>
      </c>
      <c r="F12" s="14" t="s">
        <v>17</v>
      </c>
      <c r="G12" s="14" t="s">
        <v>49</v>
      </c>
      <c r="H12" s="14" t="s">
        <v>50</v>
      </c>
      <c r="I12" s="14" t="s">
        <v>51</v>
      </c>
      <c r="J12" s="14" t="s">
        <v>52</v>
      </c>
      <c r="K12" s="15" t="s">
        <v>15</v>
      </c>
    </row>
    <row r="13" spans="1:11" s="2" customFormat="1" ht="61.5" customHeight="1">
      <c r="A13" s="14" t="s">
        <v>53</v>
      </c>
      <c r="B13" s="14">
        <v>9</v>
      </c>
      <c r="C13" s="14" t="s">
        <v>54</v>
      </c>
      <c r="D13" s="14" t="s">
        <v>55</v>
      </c>
      <c r="E13" s="14" t="s">
        <v>37</v>
      </c>
      <c r="F13" s="14" t="s">
        <v>17</v>
      </c>
      <c r="G13" s="14" t="s">
        <v>56</v>
      </c>
      <c r="H13" s="14" t="s">
        <v>57</v>
      </c>
      <c r="I13" s="14" t="s">
        <v>31</v>
      </c>
      <c r="J13" s="14" t="s">
        <v>52</v>
      </c>
      <c r="K13" s="15" t="s">
        <v>15</v>
      </c>
    </row>
    <row r="14" spans="1:11" s="2" customFormat="1" ht="60" customHeight="1">
      <c r="A14" s="14" t="s">
        <v>58</v>
      </c>
      <c r="B14" s="14">
        <v>10</v>
      </c>
      <c r="C14" s="14" t="s">
        <v>59</v>
      </c>
      <c r="D14" s="14" t="s">
        <v>60</v>
      </c>
      <c r="E14" s="14" t="s">
        <v>61</v>
      </c>
      <c r="F14" s="14" t="s">
        <v>17</v>
      </c>
      <c r="G14" s="14" t="s">
        <v>62</v>
      </c>
      <c r="H14" s="14" t="s">
        <v>63</v>
      </c>
      <c r="I14" s="14" t="s">
        <v>64</v>
      </c>
      <c r="J14" s="14" t="s">
        <v>52</v>
      </c>
      <c r="K14" s="15" t="s">
        <v>15</v>
      </c>
    </row>
    <row r="15" spans="1:11" s="2" customFormat="1" ht="69" customHeight="1">
      <c r="A15" s="14" t="s">
        <v>65</v>
      </c>
      <c r="B15" s="14">
        <v>11</v>
      </c>
      <c r="C15" s="14" t="s">
        <v>66</v>
      </c>
      <c r="D15" s="14" t="s">
        <v>67</v>
      </c>
      <c r="E15" s="14" t="s">
        <v>68</v>
      </c>
      <c r="F15" s="14" t="s">
        <v>17</v>
      </c>
      <c r="G15" s="14" t="s">
        <v>69</v>
      </c>
      <c r="H15" s="14" t="s">
        <v>70</v>
      </c>
      <c r="I15" s="14" t="s">
        <v>71</v>
      </c>
      <c r="J15" s="14" t="s">
        <v>52</v>
      </c>
      <c r="K15" s="15" t="s">
        <v>15</v>
      </c>
    </row>
    <row r="16" spans="1:11" s="2" customFormat="1" ht="70.5" customHeight="1">
      <c r="A16" s="14" t="s">
        <v>72</v>
      </c>
      <c r="B16" s="14">
        <v>12</v>
      </c>
      <c r="C16" s="14" t="s">
        <v>73</v>
      </c>
      <c r="D16" s="14" t="s">
        <v>74</v>
      </c>
      <c r="E16" s="14" t="s">
        <v>48</v>
      </c>
      <c r="F16" s="14" t="s">
        <v>17</v>
      </c>
      <c r="G16" s="14" t="s">
        <v>75</v>
      </c>
      <c r="H16" s="14" t="s">
        <v>76</v>
      </c>
      <c r="I16" s="14" t="s">
        <v>77</v>
      </c>
      <c r="J16" s="14" t="s">
        <v>52</v>
      </c>
      <c r="K16" s="15" t="s">
        <v>15</v>
      </c>
    </row>
    <row r="17" spans="1:11" s="3" customFormat="1" ht="48" customHeight="1">
      <c r="A17" s="14" t="s">
        <v>78</v>
      </c>
      <c r="B17" s="14">
        <v>13</v>
      </c>
      <c r="C17" s="14" t="s">
        <v>79</v>
      </c>
      <c r="D17" s="14" t="s">
        <v>80</v>
      </c>
      <c r="E17" s="14" t="s">
        <v>16</v>
      </c>
      <c r="F17" s="14" t="s">
        <v>17</v>
      </c>
      <c r="G17" s="14" t="s">
        <v>81</v>
      </c>
      <c r="H17" s="14" t="s">
        <v>19</v>
      </c>
      <c r="I17" s="14" t="s">
        <v>82</v>
      </c>
      <c r="J17" s="14" t="s">
        <v>83</v>
      </c>
      <c r="K17" s="15" t="s">
        <v>15</v>
      </c>
    </row>
    <row r="18" spans="1:11" s="3" customFormat="1" ht="81" customHeight="1">
      <c r="A18" s="14" t="s">
        <v>84</v>
      </c>
      <c r="B18" s="14">
        <v>14</v>
      </c>
      <c r="C18" s="14" t="s">
        <v>85</v>
      </c>
      <c r="D18" s="14" t="s">
        <v>86</v>
      </c>
      <c r="E18" s="14" t="s">
        <v>61</v>
      </c>
      <c r="F18" s="14" t="s">
        <v>17</v>
      </c>
      <c r="G18" s="14" t="s">
        <v>87</v>
      </c>
      <c r="H18" s="14" t="s">
        <v>88</v>
      </c>
      <c r="I18" s="14" t="s">
        <v>89</v>
      </c>
      <c r="J18" s="14" t="s">
        <v>83</v>
      </c>
      <c r="K18" s="15" t="s">
        <v>15</v>
      </c>
    </row>
    <row r="19" spans="1:11" s="3" customFormat="1" ht="72" customHeight="1">
      <c r="A19" s="14" t="s">
        <v>90</v>
      </c>
      <c r="B19" s="14">
        <v>15</v>
      </c>
      <c r="C19" s="14" t="s">
        <v>91</v>
      </c>
      <c r="D19" s="14" t="s">
        <v>92</v>
      </c>
      <c r="E19" s="14" t="s">
        <v>48</v>
      </c>
      <c r="F19" s="14" t="s">
        <v>17</v>
      </c>
      <c r="G19" s="14" t="s">
        <v>93</v>
      </c>
      <c r="H19" s="14" t="s">
        <v>94</v>
      </c>
      <c r="I19" s="14" t="s">
        <v>95</v>
      </c>
      <c r="J19" s="14" t="s">
        <v>96</v>
      </c>
      <c r="K19" s="15" t="s">
        <v>15</v>
      </c>
    </row>
    <row r="20" spans="1:11" s="4" customFormat="1" ht="60" customHeight="1">
      <c r="A20" s="14" t="s">
        <v>97</v>
      </c>
      <c r="B20" s="14">
        <v>16</v>
      </c>
      <c r="C20" s="14" t="s">
        <v>98</v>
      </c>
      <c r="D20" s="14" t="s">
        <v>99</v>
      </c>
      <c r="E20" s="14" t="s">
        <v>37</v>
      </c>
      <c r="F20" s="14" t="s">
        <v>17</v>
      </c>
      <c r="G20" s="14" t="s">
        <v>100</v>
      </c>
      <c r="H20" s="14" t="s">
        <v>101</v>
      </c>
      <c r="I20" s="14" t="s">
        <v>102</v>
      </c>
      <c r="J20" s="14" t="s">
        <v>96</v>
      </c>
      <c r="K20" s="15" t="s">
        <v>15</v>
      </c>
    </row>
    <row r="21" spans="1:11" s="4" customFormat="1" ht="43.5" customHeight="1">
      <c r="A21" s="14" t="s">
        <v>103</v>
      </c>
      <c r="B21" s="14">
        <v>17</v>
      </c>
      <c r="C21" s="14" t="s">
        <v>104</v>
      </c>
      <c r="D21" s="14" t="s">
        <v>105</v>
      </c>
      <c r="E21" s="14" t="s">
        <v>61</v>
      </c>
      <c r="F21" s="14" t="s">
        <v>17</v>
      </c>
      <c r="G21" s="14" t="s">
        <v>106</v>
      </c>
      <c r="H21" s="14" t="s">
        <v>19</v>
      </c>
      <c r="I21" s="14" t="s">
        <v>107</v>
      </c>
      <c r="J21" s="14" t="s">
        <v>96</v>
      </c>
      <c r="K21" s="15" t="s">
        <v>15</v>
      </c>
    </row>
    <row r="22" spans="1:11" s="4" customFormat="1" ht="43.5" customHeight="1">
      <c r="A22" s="14" t="s">
        <v>108</v>
      </c>
      <c r="B22" s="14">
        <v>18</v>
      </c>
      <c r="C22" s="14" t="s">
        <v>109</v>
      </c>
      <c r="D22" s="14" t="s">
        <v>110</v>
      </c>
      <c r="E22" s="14" t="s">
        <v>16</v>
      </c>
      <c r="F22" s="14" t="s">
        <v>17</v>
      </c>
      <c r="G22" s="14" t="s">
        <v>111</v>
      </c>
      <c r="H22" s="14" t="s">
        <v>112</v>
      </c>
      <c r="I22" s="14" t="s">
        <v>51</v>
      </c>
      <c r="J22" s="14" t="s">
        <v>96</v>
      </c>
      <c r="K22" s="15" t="s">
        <v>15</v>
      </c>
    </row>
    <row r="23" spans="1:11" s="4" customFormat="1" ht="43.5" customHeight="1">
      <c r="A23" s="14" t="s">
        <v>113</v>
      </c>
      <c r="B23" s="14">
        <v>19</v>
      </c>
      <c r="C23" s="14" t="s">
        <v>15</v>
      </c>
      <c r="D23" s="14" t="s">
        <v>15</v>
      </c>
      <c r="E23" s="14" t="s">
        <v>16</v>
      </c>
      <c r="F23" s="14" t="s">
        <v>17</v>
      </c>
      <c r="G23" s="14" t="s">
        <v>114</v>
      </c>
      <c r="H23" s="14" t="s">
        <v>19</v>
      </c>
      <c r="I23" s="14" t="s">
        <v>20</v>
      </c>
      <c r="J23" s="14" t="s">
        <v>115</v>
      </c>
      <c r="K23" s="15" t="s">
        <v>15</v>
      </c>
    </row>
    <row r="24" spans="1:11" s="4" customFormat="1" ht="67.5" customHeight="1">
      <c r="A24" s="14" t="s">
        <v>116</v>
      </c>
      <c r="B24" s="14">
        <v>20</v>
      </c>
      <c r="C24" s="14" t="s">
        <v>117</v>
      </c>
      <c r="D24" s="14" t="s">
        <v>118</v>
      </c>
      <c r="E24" s="14" t="s">
        <v>48</v>
      </c>
      <c r="F24" s="14" t="s">
        <v>17</v>
      </c>
      <c r="G24" s="14" t="s">
        <v>119</v>
      </c>
      <c r="H24" s="14" t="s">
        <v>120</v>
      </c>
      <c r="I24" s="14" t="s">
        <v>121</v>
      </c>
      <c r="J24" s="14" t="s">
        <v>115</v>
      </c>
      <c r="K24" s="15" t="s">
        <v>15</v>
      </c>
    </row>
    <row r="25" spans="1:11" s="4" customFormat="1" ht="75" customHeight="1">
      <c r="A25" s="14" t="s">
        <v>122</v>
      </c>
      <c r="B25" s="14">
        <v>21</v>
      </c>
      <c r="C25" s="14" t="s">
        <v>123</v>
      </c>
      <c r="D25" s="14" t="s">
        <v>124</v>
      </c>
      <c r="E25" s="14" t="s">
        <v>48</v>
      </c>
      <c r="F25" s="14" t="s">
        <v>17</v>
      </c>
      <c r="G25" s="14" t="s">
        <v>125</v>
      </c>
      <c r="H25" s="14" t="s">
        <v>126</v>
      </c>
      <c r="I25" s="14" t="s">
        <v>127</v>
      </c>
      <c r="J25" s="14" t="s">
        <v>128</v>
      </c>
      <c r="K25" s="15" t="s">
        <v>15</v>
      </c>
    </row>
    <row r="26" spans="1:11" s="4" customFormat="1" ht="52.5" customHeight="1">
      <c r="A26" s="14" t="s">
        <v>129</v>
      </c>
      <c r="B26" s="14">
        <v>22</v>
      </c>
      <c r="C26" s="14" t="s">
        <v>130</v>
      </c>
      <c r="D26" s="14" t="s">
        <v>131</v>
      </c>
      <c r="E26" s="14" t="s">
        <v>16</v>
      </c>
      <c r="F26" s="14" t="s">
        <v>17</v>
      </c>
      <c r="G26" s="14" t="s">
        <v>132</v>
      </c>
      <c r="H26" s="14" t="s">
        <v>133</v>
      </c>
      <c r="I26" s="14" t="s">
        <v>134</v>
      </c>
      <c r="J26" s="14" t="s">
        <v>128</v>
      </c>
      <c r="K26" s="15" t="s">
        <v>15</v>
      </c>
    </row>
    <row r="27" spans="1:11" s="4" customFormat="1" ht="43.5" customHeight="1">
      <c r="A27" s="14" t="s">
        <v>135</v>
      </c>
      <c r="B27" s="14">
        <v>23</v>
      </c>
      <c r="C27" s="14" t="s">
        <v>136</v>
      </c>
      <c r="D27" s="14" t="s">
        <v>137</v>
      </c>
      <c r="E27" s="14" t="s">
        <v>37</v>
      </c>
      <c r="F27" s="14" t="s">
        <v>17</v>
      </c>
      <c r="G27" s="14" t="s">
        <v>138</v>
      </c>
      <c r="H27" s="14" t="s">
        <v>139</v>
      </c>
      <c r="I27" s="14" t="s">
        <v>140</v>
      </c>
      <c r="J27" s="14" t="s">
        <v>141</v>
      </c>
      <c r="K27" s="15" t="s">
        <v>15</v>
      </c>
    </row>
    <row r="28" spans="1:11" s="4" customFormat="1" ht="43.5" customHeight="1">
      <c r="A28" s="14" t="s">
        <v>142</v>
      </c>
      <c r="B28" s="14">
        <v>24</v>
      </c>
      <c r="C28" s="14" t="s">
        <v>143</v>
      </c>
      <c r="D28" s="14" t="s">
        <v>144</v>
      </c>
      <c r="E28" s="14" t="s">
        <v>61</v>
      </c>
      <c r="F28" s="14" t="s">
        <v>17</v>
      </c>
      <c r="G28" s="14" t="s">
        <v>138</v>
      </c>
      <c r="H28" s="14" t="s">
        <v>145</v>
      </c>
      <c r="I28" s="14" t="s">
        <v>146</v>
      </c>
      <c r="J28" s="14" t="s">
        <v>141</v>
      </c>
      <c r="K28" s="15" t="s">
        <v>15</v>
      </c>
    </row>
    <row r="29" spans="1:11" s="2" customFormat="1" ht="120" customHeight="1">
      <c r="A29" s="14" t="s">
        <v>147</v>
      </c>
      <c r="B29" s="14">
        <v>25</v>
      </c>
      <c r="C29" s="14" t="s">
        <v>148</v>
      </c>
      <c r="D29" s="14" t="s">
        <v>149</v>
      </c>
      <c r="E29" s="14" t="s">
        <v>37</v>
      </c>
      <c r="F29" s="14" t="s">
        <v>17</v>
      </c>
      <c r="G29" s="14" t="s">
        <v>150</v>
      </c>
      <c r="H29" s="14" t="s">
        <v>151</v>
      </c>
      <c r="I29" s="14" t="s">
        <v>152</v>
      </c>
      <c r="J29" s="14" t="s">
        <v>153</v>
      </c>
      <c r="K29" s="15" t="s">
        <v>15</v>
      </c>
    </row>
    <row r="30" spans="1:11" s="2" customFormat="1" ht="78" customHeight="1">
      <c r="A30" s="14" t="s">
        <v>154</v>
      </c>
      <c r="B30" s="14">
        <v>26</v>
      </c>
      <c r="C30" s="14" t="s">
        <v>155</v>
      </c>
      <c r="D30" s="14" t="s">
        <v>156</v>
      </c>
      <c r="E30" s="14" t="s">
        <v>157</v>
      </c>
      <c r="F30" s="14" t="s">
        <v>17</v>
      </c>
      <c r="G30" s="14" t="s">
        <v>158</v>
      </c>
      <c r="H30" s="14" t="s">
        <v>159</v>
      </c>
      <c r="I30" s="14" t="s">
        <v>160</v>
      </c>
      <c r="J30" s="14" t="s">
        <v>153</v>
      </c>
      <c r="K30" s="15" t="s">
        <v>15</v>
      </c>
    </row>
    <row r="31" spans="1:11" s="2" customFormat="1" ht="79.5" customHeight="1">
      <c r="A31" s="14" t="s">
        <v>161</v>
      </c>
      <c r="B31" s="14">
        <v>27</v>
      </c>
      <c r="C31" s="14" t="s">
        <v>162</v>
      </c>
      <c r="D31" s="14" t="s">
        <v>163</v>
      </c>
      <c r="E31" s="14" t="s">
        <v>157</v>
      </c>
      <c r="F31" s="14" t="s">
        <v>17</v>
      </c>
      <c r="G31" s="14" t="s">
        <v>164</v>
      </c>
      <c r="H31" s="14" t="s">
        <v>165</v>
      </c>
      <c r="I31" s="14" t="s">
        <v>166</v>
      </c>
      <c r="J31" s="14" t="s">
        <v>153</v>
      </c>
      <c r="K31" s="15" t="s">
        <v>15</v>
      </c>
    </row>
    <row r="32" spans="1:11" s="2" customFormat="1" ht="43.5" customHeight="1">
      <c r="A32" s="14" t="s">
        <v>167</v>
      </c>
      <c r="B32" s="14">
        <v>28</v>
      </c>
      <c r="C32" s="14" t="s">
        <v>15</v>
      </c>
      <c r="D32" s="14" t="s">
        <v>15</v>
      </c>
      <c r="E32" s="14" t="s">
        <v>168</v>
      </c>
      <c r="F32" s="14" t="s">
        <v>17</v>
      </c>
      <c r="G32" s="14" t="s">
        <v>169</v>
      </c>
      <c r="H32" s="14" t="s">
        <v>19</v>
      </c>
      <c r="I32" s="14" t="s">
        <v>170</v>
      </c>
      <c r="J32" s="14" t="s">
        <v>171</v>
      </c>
      <c r="K32" s="15" t="s">
        <v>15</v>
      </c>
    </row>
    <row r="33" spans="1:11" s="2" customFormat="1" ht="43.5" customHeight="1">
      <c r="A33" s="14" t="s">
        <v>172</v>
      </c>
      <c r="B33" s="14">
        <v>29</v>
      </c>
      <c r="C33" s="14" t="s">
        <v>15</v>
      </c>
      <c r="D33" s="14" t="s">
        <v>15</v>
      </c>
      <c r="E33" s="14" t="s">
        <v>168</v>
      </c>
      <c r="F33" s="14" t="s">
        <v>17</v>
      </c>
      <c r="G33" s="14" t="s">
        <v>173</v>
      </c>
      <c r="H33" s="14" t="s">
        <v>19</v>
      </c>
      <c r="I33" s="14" t="s">
        <v>20</v>
      </c>
      <c r="J33" s="14" t="s">
        <v>171</v>
      </c>
      <c r="K33" s="15" t="s">
        <v>15</v>
      </c>
    </row>
    <row r="34" spans="1:11" s="2" customFormat="1" ht="43.5" customHeight="1">
      <c r="A34" s="14" t="s">
        <v>174</v>
      </c>
      <c r="B34" s="14">
        <v>30</v>
      </c>
      <c r="C34" s="14" t="s">
        <v>15</v>
      </c>
      <c r="D34" s="14" t="s">
        <v>15</v>
      </c>
      <c r="E34" s="14" t="s">
        <v>175</v>
      </c>
      <c r="F34" s="14" t="s">
        <v>17</v>
      </c>
      <c r="G34" s="14" t="s">
        <v>173</v>
      </c>
      <c r="H34" s="14" t="s">
        <v>19</v>
      </c>
      <c r="I34" s="14" t="s">
        <v>25</v>
      </c>
      <c r="J34" s="14" t="s">
        <v>171</v>
      </c>
      <c r="K34" s="15" t="s">
        <v>15</v>
      </c>
    </row>
    <row r="35" spans="1:11" s="2" customFormat="1" ht="43.5" customHeight="1">
      <c r="A35" s="14" t="s">
        <v>176</v>
      </c>
      <c r="B35" s="14">
        <v>31</v>
      </c>
      <c r="C35" s="14" t="s">
        <v>15</v>
      </c>
      <c r="D35" s="14" t="s">
        <v>15</v>
      </c>
      <c r="E35" s="14" t="s">
        <v>168</v>
      </c>
      <c r="F35" s="14" t="s">
        <v>17</v>
      </c>
      <c r="G35" s="14" t="s">
        <v>177</v>
      </c>
      <c r="H35" s="14" t="s">
        <v>19</v>
      </c>
      <c r="I35" s="14" t="s">
        <v>20</v>
      </c>
      <c r="J35" s="14" t="s">
        <v>171</v>
      </c>
      <c r="K35" s="15" t="s">
        <v>15</v>
      </c>
    </row>
    <row r="36" spans="1:11" s="2" customFormat="1" ht="43.5" customHeight="1">
      <c r="A36" s="14" t="s">
        <v>178</v>
      </c>
      <c r="B36" s="14">
        <v>32</v>
      </c>
      <c r="C36" s="14" t="s">
        <v>15</v>
      </c>
      <c r="D36" s="14" t="s">
        <v>15</v>
      </c>
      <c r="E36" s="14" t="s">
        <v>179</v>
      </c>
      <c r="F36" s="14" t="s">
        <v>17</v>
      </c>
      <c r="G36" s="14" t="s">
        <v>180</v>
      </c>
      <c r="H36" s="14" t="s">
        <v>19</v>
      </c>
      <c r="I36" s="14" t="s">
        <v>170</v>
      </c>
      <c r="J36" s="14" t="s">
        <v>171</v>
      </c>
      <c r="K36" s="15" t="s">
        <v>15</v>
      </c>
    </row>
    <row r="37" spans="1:11" s="2" customFormat="1" ht="43.5" customHeight="1">
      <c r="A37" s="14" t="s">
        <v>181</v>
      </c>
      <c r="B37" s="14">
        <v>33</v>
      </c>
      <c r="C37" s="14" t="s">
        <v>15</v>
      </c>
      <c r="D37" s="14" t="s">
        <v>15</v>
      </c>
      <c r="E37" s="14" t="s">
        <v>182</v>
      </c>
      <c r="F37" s="14" t="s">
        <v>17</v>
      </c>
      <c r="G37" s="14" t="s">
        <v>183</v>
      </c>
      <c r="H37" s="14" t="s">
        <v>19</v>
      </c>
      <c r="I37" s="14" t="s">
        <v>25</v>
      </c>
      <c r="J37" s="14" t="s">
        <v>171</v>
      </c>
      <c r="K37" s="15" t="s">
        <v>15</v>
      </c>
    </row>
    <row r="38" spans="1:11" s="2" customFormat="1" ht="43.5" customHeight="1">
      <c r="A38" s="15" t="s">
        <v>184</v>
      </c>
      <c r="B38" s="14">
        <v>34</v>
      </c>
      <c r="C38" s="15" t="s">
        <v>185</v>
      </c>
      <c r="D38" s="15" t="s">
        <v>186</v>
      </c>
      <c r="E38" s="15" t="s">
        <v>187</v>
      </c>
      <c r="F38" s="15" t="s">
        <v>17</v>
      </c>
      <c r="G38" s="15" t="s">
        <v>188</v>
      </c>
      <c r="H38" s="15" t="s">
        <v>19</v>
      </c>
      <c r="I38" s="18">
        <v>44817</v>
      </c>
      <c r="J38" s="15" t="s">
        <v>96</v>
      </c>
      <c r="K38" s="15" t="s">
        <v>15</v>
      </c>
    </row>
    <row r="39" spans="1:11" s="2" customFormat="1" ht="43.5" customHeight="1">
      <c r="A39" s="15" t="s">
        <v>189</v>
      </c>
      <c r="B39" s="14">
        <v>35</v>
      </c>
      <c r="C39" s="15" t="s">
        <v>190</v>
      </c>
      <c r="D39" s="15" t="s">
        <v>191</v>
      </c>
      <c r="E39" s="15" t="s">
        <v>187</v>
      </c>
      <c r="F39" s="15" t="s">
        <v>17</v>
      </c>
      <c r="G39" s="15" t="s">
        <v>192</v>
      </c>
      <c r="H39" s="15" t="s">
        <v>193</v>
      </c>
      <c r="I39" s="18">
        <v>44768</v>
      </c>
      <c r="J39" s="15" t="s">
        <v>194</v>
      </c>
      <c r="K39" s="15" t="s">
        <v>15</v>
      </c>
    </row>
    <row r="40" spans="1:11" s="2" customFormat="1" ht="43.5" customHeight="1">
      <c r="A40" s="15" t="s">
        <v>195</v>
      </c>
      <c r="B40" s="14">
        <v>36</v>
      </c>
      <c r="C40" s="15" t="s">
        <v>196</v>
      </c>
      <c r="D40" s="15" t="s">
        <v>197</v>
      </c>
      <c r="E40" s="15" t="s">
        <v>187</v>
      </c>
      <c r="F40" s="15" t="s">
        <v>17</v>
      </c>
      <c r="G40" s="15" t="s">
        <v>198</v>
      </c>
      <c r="H40" s="15" t="s">
        <v>199</v>
      </c>
      <c r="I40" s="18">
        <v>44784</v>
      </c>
      <c r="J40" s="15" t="s">
        <v>194</v>
      </c>
      <c r="K40" s="15" t="s">
        <v>15</v>
      </c>
    </row>
    <row r="41" spans="1:11" s="2" customFormat="1" ht="43.5" customHeight="1">
      <c r="A41" s="15" t="s">
        <v>200</v>
      </c>
      <c r="B41" s="14">
        <v>37</v>
      </c>
      <c r="C41" s="15" t="s">
        <v>15</v>
      </c>
      <c r="D41" s="15" t="s">
        <v>15</v>
      </c>
      <c r="E41" s="15" t="s">
        <v>201</v>
      </c>
      <c r="F41" s="15" t="s">
        <v>17</v>
      </c>
      <c r="G41" s="15" t="s">
        <v>202</v>
      </c>
      <c r="H41" s="15" t="s">
        <v>15</v>
      </c>
      <c r="I41" s="18">
        <v>44895</v>
      </c>
      <c r="J41" s="15" t="s">
        <v>203</v>
      </c>
      <c r="K41" s="15" t="s">
        <v>15</v>
      </c>
    </row>
    <row r="42" spans="1:11" s="2" customFormat="1" ht="43.5" customHeight="1">
      <c r="A42" s="15" t="s">
        <v>204</v>
      </c>
      <c r="B42" s="14">
        <v>38</v>
      </c>
      <c r="C42" s="15" t="s">
        <v>15</v>
      </c>
      <c r="D42" s="15" t="s">
        <v>15</v>
      </c>
      <c r="E42" s="15" t="s">
        <v>205</v>
      </c>
      <c r="F42" s="15" t="s">
        <v>17</v>
      </c>
      <c r="G42" s="15" t="s">
        <v>206</v>
      </c>
      <c r="H42" s="15" t="s">
        <v>15</v>
      </c>
      <c r="I42" s="18">
        <v>44880</v>
      </c>
      <c r="J42" s="15" t="s">
        <v>115</v>
      </c>
      <c r="K42" s="15" t="s">
        <v>15</v>
      </c>
    </row>
    <row r="43" spans="1:11" s="2" customFormat="1" ht="43.5" customHeight="1">
      <c r="A43" s="15" t="s">
        <v>207</v>
      </c>
      <c r="B43" s="14">
        <v>39</v>
      </c>
      <c r="C43" s="15" t="s">
        <v>15</v>
      </c>
      <c r="D43" s="15" t="s">
        <v>15</v>
      </c>
      <c r="E43" s="15" t="s">
        <v>208</v>
      </c>
      <c r="F43" s="15" t="s">
        <v>17</v>
      </c>
      <c r="G43" s="15" t="s">
        <v>209</v>
      </c>
      <c r="H43" s="15" t="s">
        <v>15</v>
      </c>
      <c r="I43" s="18">
        <v>44894</v>
      </c>
      <c r="J43" s="15" t="s">
        <v>83</v>
      </c>
      <c r="K43" s="15" t="s">
        <v>15</v>
      </c>
    </row>
    <row r="44" spans="1:11" s="2" customFormat="1" ht="43.5" customHeight="1">
      <c r="A44" s="15" t="s">
        <v>210</v>
      </c>
      <c r="B44" s="14">
        <v>40</v>
      </c>
      <c r="C44" s="15" t="s">
        <v>15</v>
      </c>
      <c r="D44" s="15" t="s">
        <v>15</v>
      </c>
      <c r="E44" s="15" t="s">
        <v>211</v>
      </c>
      <c r="F44" s="15" t="s">
        <v>17</v>
      </c>
      <c r="G44" s="15" t="s">
        <v>212</v>
      </c>
      <c r="H44" s="15" t="s">
        <v>15</v>
      </c>
      <c r="I44" s="18">
        <v>44895</v>
      </c>
      <c r="J44" s="15" t="s">
        <v>83</v>
      </c>
      <c r="K44" s="15" t="s">
        <v>15</v>
      </c>
    </row>
    <row r="45" spans="1:11" s="2" customFormat="1" ht="43.5" customHeight="1">
      <c r="A45" s="15" t="s">
        <v>213</v>
      </c>
      <c r="B45" s="14">
        <v>41</v>
      </c>
      <c r="C45" s="15" t="s">
        <v>15</v>
      </c>
      <c r="D45" s="15" t="s">
        <v>15</v>
      </c>
      <c r="E45" s="15" t="s">
        <v>214</v>
      </c>
      <c r="F45" s="15" t="s">
        <v>17</v>
      </c>
      <c r="G45" s="15" t="s">
        <v>215</v>
      </c>
      <c r="H45" s="15" t="s">
        <v>15</v>
      </c>
      <c r="I45" s="18">
        <v>44888</v>
      </c>
      <c r="J45" s="15" t="s">
        <v>32</v>
      </c>
      <c r="K45" s="15" t="s">
        <v>15</v>
      </c>
    </row>
    <row r="46" spans="1:11" s="2" customFormat="1" ht="43.5" customHeight="1">
      <c r="A46" s="15" t="s">
        <v>216</v>
      </c>
      <c r="B46" s="14">
        <v>42</v>
      </c>
      <c r="C46" s="15" t="s">
        <v>15</v>
      </c>
      <c r="D46" s="15" t="s">
        <v>15</v>
      </c>
      <c r="E46" s="15" t="s">
        <v>187</v>
      </c>
      <c r="F46" s="15" t="s">
        <v>17</v>
      </c>
      <c r="G46" s="15" t="s">
        <v>217</v>
      </c>
      <c r="H46" s="15" t="s">
        <v>15</v>
      </c>
      <c r="I46" s="18">
        <v>44875</v>
      </c>
      <c r="J46" s="15" t="s">
        <v>32</v>
      </c>
      <c r="K46" s="15" t="s">
        <v>15</v>
      </c>
    </row>
    <row r="47" spans="1:11" s="2" customFormat="1" ht="43.5" customHeight="1">
      <c r="A47" s="15" t="s">
        <v>218</v>
      </c>
      <c r="B47" s="14">
        <v>43</v>
      </c>
      <c r="C47" s="15" t="s">
        <v>15</v>
      </c>
      <c r="D47" s="15" t="s">
        <v>15</v>
      </c>
      <c r="E47" s="15" t="s">
        <v>214</v>
      </c>
      <c r="F47" s="15" t="s">
        <v>17</v>
      </c>
      <c r="G47" s="15" t="s">
        <v>219</v>
      </c>
      <c r="H47" s="15" t="s">
        <v>15</v>
      </c>
      <c r="I47" s="18">
        <v>44875</v>
      </c>
      <c r="J47" s="15" t="s">
        <v>220</v>
      </c>
      <c r="K47" s="15" t="s">
        <v>15</v>
      </c>
    </row>
    <row r="48" spans="1:11" s="2" customFormat="1" ht="43.5" customHeight="1">
      <c r="A48" s="15" t="s">
        <v>221</v>
      </c>
      <c r="B48" s="14">
        <v>44</v>
      </c>
      <c r="C48" s="15" t="s">
        <v>15</v>
      </c>
      <c r="D48" s="15" t="s">
        <v>15</v>
      </c>
      <c r="E48" s="15" t="s">
        <v>222</v>
      </c>
      <c r="F48" s="15" t="s">
        <v>17</v>
      </c>
      <c r="G48" s="15" t="s">
        <v>223</v>
      </c>
      <c r="H48" s="15" t="s">
        <v>15</v>
      </c>
      <c r="I48" s="18">
        <v>44885</v>
      </c>
      <c r="J48" s="15" t="s">
        <v>220</v>
      </c>
      <c r="K48" s="15" t="s">
        <v>15</v>
      </c>
    </row>
    <row r="49" spans="1:11" s="2" customFormat="1" ht="61.5" customHeight="1">
      <c r="A49" s="15" t="s">
        <v>224</v>
      </c>
      <c r="B49" s="14">
        <v>45</v>
      </c>
      <c r="C49" s="15" t="s">
        <v>225</v>
      </c>
      <c r="D49" s="15" t="s">
        <v>226</v>
      </c>
      <c r="E49" s="15" t="s">
        <v>187</v>
      </c>
      <c r="F49" s="15" t="s">
        <v>17</v>
      </c>
      <c r="G49" s="15" t="s">
        <v>227</v>
      </c>
      <c r="H49" s="15" t="s">
        <v>228</v>
      </c>
      <c r="I49" s="18">
        <v>44775</v>
      </c>
      <c r="J49" s="15" t="s">
        <v>96</v>
      </c>
      <c r="K49" s="15" t="s">
        <v>15</v>
      </c>
    </row>
    <row r="50" spans="1:11" s="2" customFormat="1" ht="43.5" customHeight="1">
      <c r="A50" s="15" t="s">
        <v>229</v>
      </c>
      <c r="B50" s="14">
        <v>46</v>
      </c>
      <c r="C50" s="15" t="s">
        <v>15</v>
      </c>
      <c r="D50" s="15" t="s">
        <v>15</v>
      </c>
      <c r="E50" s="15" t="s">
        <v>187</v>
      </c>
      <c r="F50" s="15" t="s">
        <v>17</v>
      </c>
      <c r="G50" s="15" t="s">
        <v>230</v>
      </c>
      <c r="H50" s="15" t="s">
        <v>15</v>
      </c>
      <c r="I50" s="18">
        <v>44875</v>
      </c>
      <c r="J50" s="15" t="s">
        <v>115</v>
      </c>
      <c r="K50" s="15" t="s">
        <v>15</v>
      </c>
    </row>
    <row r="51" spans="1:11" s="2" customFormat="1" ht="43.5" customHeight="1">
      <c r="A51" s="15" t="s">
        <v>231</v>
      </c>
      <c r="B51" s="14">
        <v>47</v>
      </c>
      <c r="C51" s="15" t="s">
        <v>232</v>
      </c>
      <c r="D51" s="15" t="s">
        <v>233</v>
      </c>
      <c r="E51" s="15" t="s">
        <v>187</v>
      </c>
      <c r="F51" s="15" t="s">
        <v>17</v>
      </c>
      <c r="G51" s="15" t="s">
        <v>234</v>
      </c>
      <c r="H51" s="15" t="s">
        <v>19</v>
      </c>
      <c r="I51" s="18">
        <v>44816</v>
      </c>
      <c r="J51" s="15" t="s">
        <v>52</v>
      </c>
      <c r="K51" s="15" t="s">
        <v>15</v>
      </c>
    </row>
    <row r="52" spans="1:11" s="2" customFormat="1" ht="43.5" customHeight="1">
      <c r="A52" s="15" t="s">
        <v>235</v>
      </c>
      <c r="B52" s="14">
        <v>48</v>
      </c>
      <c r="C52" s="15" t="s">
        <v>236</v>
      </c>
      <c r="D52" s="15" t="s">
        <v>237</v>
      </c>
      <c r="E52" s="15" t="s">
        <v>187</v>
      </c>
      <c r="F52" s="15" t="s">
        <v>17</v>
      </c>
      <c r="G52" s="15" t="s">
        <v>238</v>
      </c>
      <c r="H52" s="15" t="s">
        <v>19</v>
      </c>
      <c r="I52" s="18">
        <v>44781</v>
      </c>
      <c r="J52" s="15" t="s">
        <v>52</v>
      </c>
      <c r="K52" s="15" t="s">
        <v>15</v>
      </c>
    </row>
    <row r="53" spans="1:11" s="2" customFormat="1" ht="43.5" customHeight="1">
      <c r="A53" s="15" t="s">
        <v>239</v>
      </c>
      <c r="B53" s="14">
        <v>49</v>
      </c>
      <c r="C53" s="15" t="s">
        <v>240</v>
      </c>
      <c r="D53" s="15" t="s">
        <v>241</v>
      </c>
      <c r="E53" s="15" t="s">
        <v>205</v>
      </c>
      <c r="F53" s="15" t="s">
        <v>17</v>
      </c>
      <c r="G53" s="15" t="s">
        <v>242</v>
      </c>
      <c r="H53" s="15" t="s">
        <v>243</v>
      </c>
      <c r="I53" s="18">
        <v>44882</v>
      </c>
      <c r="J53" s="15" t="s">
        <v>52</v>
      </c>
      <c r="K53" s="15" t="s">
        <v>15</v>
      </c>
    </row>
    <row r="54" spans="1:11" s="2" customFormat="1" ht="63.75" customHeight="1">
      <c r="A54" s="15" t="s">
        <v>244</v>
      </c>
      <c r="B54" s="14">
        <v>50</v>
      </c>
      <c r="C54" s="15" t="s">
        <v>245</v>
      </c>
      <c r="D54" s="15" t="s">
        <v>246</v>
      </c>
      <c r="E54" s="15" t="s">
        <v>247</v>
      </c>
      <c r="F54" s="15" t="s">
        <v>17</v>
      </c>
      <c r="G54" s="15" t="s">
        <v>248</v>
      </c>
      <c r="H54" s="15" t="s">
        <v>249</v>
      </c>
      <c r="I54" s="18">
        <v>44181</v>
      </c>
      <c r="J54" s="15" t="s">
        <v>153</v>
      </c>
      <c r="K54" s="15" t="s">
        <v>15</v>
      </c>
    </row>
    <row r="55" spans="1:11" s="2" customFormat="1" ht="58.5" customHeight="1">
      <c r="A55" s="15" t="s">
        <v>250</v>
      </c>
      <c r="B55" s="14">
        <v>51</v>
      </c>
      <c r="C55" s="15" t="s">
        <v>251</v>
      </c>
      <c r="D55" s="15" t="s">
        <v>252</v>
      </c>
      <c r="E55" s="15" t="s">
        <v>253</v>
      </c>
      <c r="F55" s="15" t="s">
        <v>17</v>
      </c>
      <c r="G55" s="15" t="s">
        <v>254</v>
      </c>
      <c r="H55" s="15" t="s">
        <v>255</v>
      </c>
      <c r="I55" s="18">
        <v>44380</v>
      </c>
      <c r="J55" s="15" t="s">
        <v>153</v>
      </c>
      <c r="K55" s="15" t="s">
        <v>15</v>
      </c>
    </row>
    <row r="56" spans="1:11" s="2" customFormat="1" ht="67.5" customHeight="1">
      <c r="A56" s="15" t="s">
        <v>256</v>
      </c>
      <c r="B56" s="14">
        <v>52</v>
      </c>
      <c r="C56" s="15" t="s">
        <v>257</v>
      </c>
      <c r="D56" s="15" t="s">
        <v>258</v>
      </c>
      <c r="E56" s="15" t="s">
        <v>253</v>
      </c>
      <c r="F56" s="15" t="s">
        <v>17</v>
      </c>
      <c r="G56" s="15" t="s">
        <v>259</v>
      </c>
      <c r="H56" s="15" t="s">
        <v>260</v>
      </c>
      <c r="I56" s="18">
        <v>44790</v>
      </c>
      <c r="J56" s="15" t="s">
        <v>153</v>
      </c>
      <c r="K56" s="15" t="s">
        <v>15</v>
      </c>
    </row>
    <row r="57" spans="1:11" s="2" customFormat="1" ht="64.5" customHeight="1">
      <c r="A57" s="15" t="s">
        <v>261</v>
      </c>
      <c r="B57" s="14">
        <v>53</v>
      </c>
      <c r="C57" s="15" t="s">
        <v>262</v>
      </c>
      <c r="D57" s="15" t="s">
        <v>263</v>
      </c>
      <c r="E57" s="15" t="s">
        <v>247</v>
      </c>
      <c r="F57" s="15" t="s">
        <v>17</v>
      </c>
      <c r="G57" s="15" t="s">
        <v>264</v>
      </c>
      <c r="H57" s="15" t="s">
        <v>265</v>
      </c>
      <c r="I57" s="18">
        <v>44848</v>
      </c>
      <c r="J57" s="15" t="s">
        <v>266</v>
      </c>
      <c r="K57" s="15" t="s">
        <v>15</v>
      </c>
    </row>
    <row r="58" spans="1:11" s="2" customFormat="1" ht="75" customHeight="1">
      <c r="A58" s="15" t="s">
        <v>267</v>
      </c>
      <c r="B58" s="14">
        <v>54</v>
      </c>
      <c r="C58" s="15" t="s">
        <v>268</v>
      </c>
      <c r="D58" s="15" t="s">
        <v>269</v>
      </c>
      <c r="E58" s="15" t="s">
        <v>247</v>
      </c>
      <c r="F58" s="15" t="s">
        <v>17</v>
      </c>
      <c r="G58" s="15" t="s">
        <v>270</v>
      </c>
      <c r="H58" s="15" t="s">
        <v>271</v>
      </c>
      <c r="I58" s="18">
        <v>44870</v>
      </c>
      <c r="J58" s="15" t="s">
        <v>272</v>
      </c>
      <c r="K58" s="15" t="s">
        <v>15</v>
      </c>
    </row>
    <row r="59" spans="1:11" s="2" customFormat="1" ht="43.5" customHeight="1">
      <c r="A59" s="15" t="s">
        <v>273</v>
      </c>
      <c r="B59" s="14">
        <v>55</v>
      </c>
      <c r="C59" s="15" t="s">
        <v>274</v>
      </c>
      <c r="D59" s="15" t="s">
        <v>275</v>
      </c>
      <c r="E59" s="15" t="s">
        <v>247</v>
      </c>
      <c r="F59" s="15" t="s">
        <v>17</v>
      </c>
      <c r="G59" s="15" t="s">
        <v>276</v>
      </c>
      <c r="H59" s="15" t="s">
        <v>277</v>
      </c>
      <c r="I59" s="18">
        <v>44855</v>
      </c>
      <c r="J59" s="15" t="s">
        <v>96</v>
      </c>
      <c r="K59" s="15" t="s">
        <v>15</v>
      </c>
    </row>
    <row r="60" spans="1:11" s="2" customFormat="1" ht="60" customHeight="1">
      <c r="A60" s="15" t="s">
        <v>278</v>
      </c>
      <c r="B60" s="14">
        <v>56</v>
      </c>
      <c r="C60" s="15" t="s">
        <v>279</v>
      </c>
      <c r="D60" s="15" t="s">
        <v>280</v>
      </c>
      <c r="E60" s="15" t="s">
        <v>247</v>
      </c>
      <c r="F60" s="15" t="s">
        <v>17</v>
      </c>
      <c r="G60" s="15" t="s">
        <v>281</v>
      </c>
      <c r="H60" s="15" t="s">
        <v>282</v>
      </c>
      <c r="I60" s="18">
        <v>44702</v>
      </c>
      <c r="J60" s="15" t="s">
        <v>96</v>
      </c>
      <c r="K60" s="15" t="s">
        <v>15</v>
      </c>
    </row>
    <row r="61" spans="1:11" s="2" customFormat="1" ht="55.5" customHeight="1">
      <c r="A61" s="15" t="s">
        <v>283</v>
      </c>
      <c r="B61" s="14">
        <v>57</v>
      </c>
      <c r="C61" s="15" t="s">
        <v>284</v>
      </c>
      <c r="D61" s="15" t="s">
        <v>285</v>
      </c>
      <c r="E61" s="15" t="s">
        <v>205</v>
      </c>
      <c r="F61" s="15" t="s">
        <v>17</v>
      </c>
      <c r="G61" s="15" t="s">
        <v>286</v>
      </c>
      <c r="H61" s="15" t="s">
        <v>287</v>
      </c>
      <c r="I61" s="18">
        <v>44811</v>
      </c>
      <c r="J61" s="15" t="s">
        <v>115</v>
      </c>
      <c r="K61" s="15" t="s">
        <v>15</v>
      </c>
    </row>
    <row r="62" spans="1:11" s="2" customFormat="1" ht="61.5" customHeight="1">
      <c r="A62" s="15" t="s">
        <v>288</v>
      </c>
      <c r="B62" s="14">
        <v>58</v>
      </c>
      <c r="C62" s="15" t="s">
        <v>289</v>
      </c>
      <c r="D62" s="15" t="s">
        <v>290</v>
      </c>
      <c r="E62" s="15" t="s">
        <v>253</v>
      </c>
      <c r="F62" s="15" t="s">
        <v>17</v>
      </c>
      <c r="G62" s="15" t="s">
        <v>291</v>
      </c>
      <c r="H62" s="15" t="s">
        <v>292</v>
      </c>
      <c r="I62" s="18">
        <v>44796</v>
      </c>
      <c r="J62" s="15" t="s">
        <v>293</v>
      </c>
      <c r="K62" s="15" t="s">
        <v>15</v>
      </c>
    </row>
    <row r="63" spans="1:11" s="2" customFormat="1" ht="43.5" customHeight="1">
      <c r="A63" s="15" t="s">
        <v>294</v>
      </c>
      <c r="B63" s="14">
        <v>59</v>
      </c>
      <c r="C63" s="15" t="s">
        <v>295</v>
      </c>
      <c r="D63" s="15" t="s">
        <v>296</v>
      </c>
      <c r="E63" s="15" t="s">
        <v>247</v>
      </c>
      <c r="F63" s="15" t="s">
        <v>17</v>
      </c>
      <c r="G63" s="15" t="s">
        <v>297</v>
      </c>
      <c r="H63" s="15" t="s">
        <v>298</v>
      </c>
      <c r="I63" s="18">
        <v>44868</v>
      </c>
      <c r="J63" s="15" t="s">
        <v>299</v>
      </c>
      <c r="K63" s="15" t="s">
        <v>15</v>
      </c>
    </row>
    <row r="64" spans="1:11" s="2" customFormat="1" ht="69.75" customHeight="1">
      <c r="A64" s="15" t="s">
        <v>300</v>
      </c>
      <c r="B64" s="14">
        <v>60</v>
      </c>
      <c r="C64" s="15" t="s">
        <v>301</v>
      </c>
      <c r="D64" s="15" t="s">
        <v>302</v>
      </c>
      <c r="E64" s="15" t="s">
        <v>205</v>
      </c>
      <c r="F64" s="15" t="s">
        <v>17</v>
      </c>
      <c r="G64" s="15" t="s">
        <v>303</v>
      </c>
      <c r="H64" s="15" t="s">
        <v>304</v>
      </c>
      <c r="I64" s="18">
        <v>44686</v>
      </c>
      <c r="J64" s="15" t="s">
        <v>153</v>
      </c>
      <c r="K64" s="15" t="s">
        <v>15</v>
      </c>
    </row>
    <row r="65" spans="1:11" s="2" customFormat="1" ht="81.75" customHeight="1">
      <c r="A65" s="15" t="s">
        <v>305</v>
      </c>
      <c r="B65" s="14">
        <v>61</v>
      </c>
      <c r="C65" s="15" t="s">
        <v>306</v>
      </c>
      <c r="D65" s="15" t="s">
        <v>307</v>
      </c>
      <c r="E65" s="15" t="s">
        <v>205</v>
      </c>
      <c r="F65" s="15" t="s">
        <v>17</v>
      </c>
      <c r="G65" s="15" t="s">
        <v>308</v>
      </c>
      <c r="H65" s="15" t="s">
        <v>309</v>
      </c>
      <c r="I65" s="18">
        <v>44844</v>
      </c>
      <c r="J65" s="15" t="s">
        <v>96</v>
      </c>
      <c r="K65" s="15" t="s">
        <v>15</v>
      </c>
    </row>
    <row r="66" spans="1:11" s="2" customFormat="1" ht="64.5" customHeight="1">
      <c r="A66" s="15" t="s">
        <v>310</v>
      </c>
      <c r="B66" s="14">
        <v>62</v>
      </c>
      <c r="C66" s="15" t="s">
        <v>311</v>
      </c>
      <c r="D66" s="15" t="s">
        <v>312</v>
      </c>
      <c r="E66" s="15" t="s">
        <v>253</v>
      </c>
      <c r="F66" s="15" t="s">
        <v>17</v>
      </c>
      <c r="G66" s="15" t="s">
        <v>313</v>
      </c>
      <c r="H66" s="15" t="s">
        <v>314</v>
      </c>
      <c r="I66" s="18">
        <v>44550</v>
      </c>
      <c r="J66" s="15" t="s">
        <v>272</v>
      </c>
      <c r="K66" s="15" t="s">
        <v>15</v>
      </c>
    </row>
    <row r="67" spans="1:11" s="2" customFormat="1" ht="54" customHeight="1">
      <c r="A67" s="15" t="s">
        <v>315</v>
      </c>
      <c r="B67" s="14">
        <v>63</v>
      </c>
      <c r="C67" s="15" t="s">
        <v>316</v>
      </c>
      <c r="D67" s="15" t="s">
        <v>317</v>
      </c>
      <c r="E67" s="15" t="s">
        <v>253</v>
      </c>
      <c r="F67" s="15" t="s">
        <v>17</v>
      </c>
      <c r="G67" s="15" t="s">
        <v>318</v>
      </c>
      <c r="H67" s="15" t="s">
        <v>319</v>
      </c>
      <c r="I67" s="18">
        <v>44831</v>
      </c>
      <c r="J67" s="15" t="s">
        <v>293</v>
      </c>
      <c r="K67" s="15" t="s">
        <v>15</v>
      </c>
    </row>
    <row r="68" spans="1:11" s="2" customFormat="1" ht="43.5" customHeight="1">
      <c r="A68" s="15" t="s">
        <v>320</v>
      </c>
      <c r="B68" s="14">
        <v>64</v>
      </c>
      <c r="C68" s="15" t="s">
        <v>15</v>
      </c>
      <c r="D68" s="15" t="s">
        <v>15</v>
      </c>
      <c r="E68" s="15" t="s">
        <v>253</v>
      </c>
      <c r="F68" s="15" t="s">
        <v>17</v>
      </c>
      <c r="G68" s="15" t="s">
        <v>321</v>
      </c>
      <c r="H68" s="15" t="s">
        <v>15</v>
      </c>
      <c r="I68" s="18">
        <v>44895</v>
      </c>
      <c r="J68" s="15" t="s">
        <v>171</v>
      </c>
      <c r="K68" s="15" t="s">
        <v>15</v>
      </c>
    </row>
    <row r="69" spans="1:11" s="2" customFormat="1" ht="43.5" customHeight="1">
      <c r="A69" s="15" t="s">
        <v>322</v>
      </c>
      <c r="B69" s="14">
        <v>65</v>
      </c>
      <c r="C69" s="15" t="s">
        <v>15</v>
      </c>
      <c r="D69" s="15" t="s">
        <v>15</v>
      </c>
      <c r="E69" s="15" t="s">
        <v>247</v>
      </c>
      <c r="F69" s="15" t="s">
        <v>17</v>
      </c>
      <c r="G69" s="15" t="s">
        <v>323</v>
      </c>
      <c r="H69" s="15" t="s">
        <v>15</v>
      </c>
      <c r="I69" s="18">
        <v>44892</v>
      </c>
      <c r="J69" s="15" t="s">
        <v>171</v>
      </c>
      <c r="K69" s="15" t="s">
        <v>15</v>
      </c>
    </row>
    <row r="70" spans="1:11" s="2" customFormat="1" ht="69" customHeight="1">
      <c r="A70" s="15" t="s">
        <v>324</v>
      </c>
      <c r="B70" s="14">
        <v>66</v>
      </c>
      <c r="C70" s="15" t="s">
        <v>325</v>
      </c>
      <c r="D70" s="15" t="s">
        <v>326</v>
      </c>
      <c r="E70" s="15" t="s">
        <v>327</v>
      </c>
      <c r="F70" s="19" t="s">
        <v>17</v>
      </c>
      <c r="G70" s="15" t="s">
        <v>328</v>
      </c>
      <c r="H70" s="15" t="s">
        <v>329</v>
      </c>
      <c r="I70" s="21" t="s">
        <v>330</v>
      </c>
      <c r="J70" s="15" t="s">
        <v>331</v>
      </c>
      <c r="K70" s="15" t="s">
        <v>15</v>
      </c>
    </row>
    <row r="71" spans="1:11" s="2" customFormat="1" ht="43.5" customHeight="1">
      <c r="A71" s="15" t="s">
        <v>332</v>
      </c>
      <c r="B71" s="14">
        <v>67</v>
      </c>
      <c r="C71" s="15" t="s">
        <v>333</v>
      </c>
      <c r="D71" s="15" t="s">
        <v>334</v>
      </c>
      <c r="E71" s="15" t="s">
        <v>335</v>
      </c>
      <c r="F71" s="19" t="s">
        <v>17</v>
      </c>
      <c r="G71" s="15" t="s">
        <v>336</v>
      </c>
      <c r="H71" s="15" t="s">
        <v>337</v>
      </c>
      <c r="I71" s="21" t="s">
        <v>338</v>
      </c>
      <c r="J71" s="15" t="s">
        <v>52</v>
      </c>
      <c r="K71" s="15" t="s">
        <v>15</v>
      </c>
    </row>
    <row r="72" spans="1:11" s="2" customFormat="1" ht="43.5" customHeight="1">
      <c r="A72" s="15" t="s">
        <v>339</v>
      </c>
      <c r="B72" s="14">
        <v>68</v>
      </c>
      <c r="C72" s="15" t="s">
        <v>340</v>
      </c>
      <c r="D72" s="15" t="s">
        <v>341</v>
      </c>
      <c r="E72" s="15" t="s">
        <v>342</v>
      </c>
      <c r="F72" s="19" t="s">
        <v>17</v>
      </c>
      <c r="G72" s="15" t="s">
        <v>343</v>
      </c>
      <c r="H72" s="15" t="s">
        <v>329</v>
      </c>
      <c r="I72" s="21" t="s">
        <v>344</v>
      </c>
      <c r="J72" s="15" t="s">
        <v>266</v>
      </c>
      <c r="K72" s="15" t="s">
        <v>15</v>
      </c>
    </row>
    <row r="73" spans="1:11" s="2" customFormat="1" ht="43.5" customHeight="1">
      <c r="A73" s="15" t="s">
        <v>345</v>
      </c>
      <c r="B73" s="14">
        <v>69</v>
      </c>
      <c r="C73" s="15" t="s">
        <v>346</v>
      </c>
      <c r="D73" s="15" t="s">
        <v>347</v>
      </c>
      <c r="E73" s="15" t="s">
        <v>348</v>
      </c>
      <c r="F73" s="19" t="s">
        <v>17</v>
      </c>
      <c r="G73" s="15" t="s">
        <v>349</v>
      </c>
      <c r="H73" s="15" t="s">
        <v>350</v>
      </c>
      <c r="I73" s="21" t="s">
        <v>351</v>
      </c>
      <c r="J73" s="15" t="s">
        <v>266</v>
      </c>
      <c r="K73" s="15" t="s">
        <v>15</v>
      </c>
    </row>
    <row r="74" spans="1:11" s="2" customFormat="1" ht="43.5" customHeight="1">
      <c r="A74" s="15" t="s">
        <v>352</v>
      </c>
      <c r="B74" s="14">
        <v>70</v>
      </c>
      <c r="C74" s="15" t="s">
        <v>353</v>
      </c>
      <c r="D74" s="15" t="s">
        <v>354</v>
      </c>
      <c r="E74" s="15" t="s">
        <v>335</v>
      </c>
      <c r="F74" s="19" t="s">
        <v>17</v>
      </c>
      <c r="G74" s="15" t="s">
        <v>355</v>
      </c>
      <c r="H74" s="15" t="s">
        <v>356</v>
      </c>
      <c r="I74" s="21" t="s">
        <v>338</v>
      </c>
      <c r="J74" s="15" t="s">
        <v>83</v>
      </c>
      <c r="K74" s="15" t="s">
        <v>15</v>
      </c>
    </row>
    <row r="75" spans="1:11" s="2" customFormat="1" ht="43.5" customHeight="1">
      <c r="A75" s="15" t="s">
        <v>357</v>
      </c>
      <c r="B75" s="14">
        <v>71</v>
      </c>
      <c r="C75" s="15" t="s">
        <v>358</v>
      </c>
      <c r="D75" s="15" t="s">
        <v>359</v>
      </c>
      <c r="E75" s="15" t="s">
        <v>360</v>
      </c>
      <c r="F75" s="19" t="s">
        <v>17</v>
      </c>
      <c r="G75" s="15" t="s">
        <v>361</v>
      </c>
      <c r="H75" s="15" t="s">
        <v>362</v>
      </c>
      <c r="I75" s="21" t="s">
        <v>363</v>
      </c>
      <c r="J75" s="15" t="s">
        <v>364</v>
      </c>
      <c r="K75" s="15" t="s">
        <v>15</v>
      </c>
    </row>
    <row r="76" spans="1:11" s="2" customFormat="1" ht="66.75" customHeight="1">
      <c r="A76" s="15" t="s">
        <v>365</v>
      </c>
      <c r="B76" s="14">
        <v>72</v>
      </c>
      <c r="C76" s="15" t="s">
        <v>366</v>
      </c>
      <c r="D76" s="15" t="s">
        <v>367</v>
      </c>
      <c r="E76" s="15" t="s">
        <v>368</v>
      </c>
      <c r="F76" s="19" t="s">
        <v>17</v>
      </c>
      <c r="G76" s="15" t="s">
        <v>369</v>
      </c>
      <c r="H76" s="15" t="s">
        <v>370</v>
      </c>
      <c r="I76" s="21" t="s">
        <v>95</v>
      </c>
      <c r="J76" s="15" t="s">
        <v>153</v>
      </c>
      <c r="K76" s="15" t="s">
        <v>15</v>
      </c>
    </row>
    <row r="77" spans="1:11" s="2" customFormat="1" ht="73.5" customHeight="1">
      <c r="A77" s="15" t="s">
        <v>371</v>
      </c>
      <c r="B77" s="14">
        <v>73</v>
      </c>
      <c r="C77" s="15" t="s">
        <v>372</v>
      </c>
      <c r="D77" s="15" t="s">
        <v>373</v>
      </c>
      <c r="E77" s="15" t="s">
        <v>374</v>
      </c>
      <c r="F77" s="19" t="s">
        <v>17</v>
      </c>
      <c r="G77" s="15" t="s">
        <v>375</v>
      </c>
      <c r="H77" s="15" t="s">
        <v>376</v>
      </c>
      <c r="I77" s="21" t="s">
        <v>330</v>
      </c>
      <c r="J77" s="15" t="s">
        <v>153</v>
      </c>
      <c r="K77" s="15" t="s">
        <v>15</v>
      </c>
    </row>
    <row r="78" spans="1:11" s="2" customFormat="1" ht="52.5" customHeight="1">
      <c r="A78" s="15" t="s">
        <v>377</v>
      </c>
      <c r="B78" s="14">
        <v>74</v>
      </c>
      <c r="C78" s="15" t="s">
        <v>378</v>
      </c>
      <c r="D78" s="15" t="s">
        <v>379</v>
      </c>
      <c r="E78" s="15" t="s">
        <v>380</v>
      </c>
      <c r="F78" s="19" t="s">
        <v>17</v>
      </c>
      <c r="G78" s="15" t="s">
        <v>381</v>
      </c>
      <c r="H78" s="15" t="s">
        <v>382</v>
      </c>
      <c r="I78" s="21" t="s">
        <v>383</v>
      </c>
      <c r="J78" s="15" t="s">
        <v>153</v>
      </c>
      <c r="K78" s="15" t="s">
        <v>15</v>
      </c>
    </row>
    <row r="79" spans="1:11" s="2" customFormat="1" ht="57.75" customHeight="1">
      <c r="A79" s="15" t="s">
        <v>384</v>
      </c>
      <c r="B79" s="14">
        <v>75</v>
      </c>
      <c r="C79" s="15" t="s">
        <v>385</v>
      </c>
      <c r="D79" s="15" t="s">
        <v>386</v>
      </c>
      <c r="E79" s="15" t="s">
        <v>348</v>
      </c>
      <c r="F79" s="19" t="s">
        <v>17</v>
      </c>
      <c r="G79" s="15" t="s">
        <v>387</v>
      </c>
      <c r="H79" s="15" t="s">
        <v>388</v>
      </c>
      <c r="I79" s="21" t="s">
        <v>389</v>
      </c>
      <c r="J79" s="15" t="s">
        <v>153</v>
      </c>
      <c r="K79" s="15" t="s">
        <v>15</v>
      </c>
    </row>
    <row r="80" spans="1:11" s="2" customFormat="1" ht="57.75" customHeight="1">
      <c r="A80" s="15" t="s">
        <v>390</v>
      </c>
      <c r="B80" s="14">
        <v>76</v>
      </c>
      <c r="C80" s="15" t="s">
        <v>391</v>
      </c>
      <c r="D80" s="15" t="s">
        <v>392</v>
      </c>
      <c r="E80" s="15" t="s">
        <v>374</v>
      </c>
      <c r="F80" s="19" t="s">
        <v>17</v>
      </c>
      <c r="G80" s="15" t="s">
        <v>393</v>
      </c>
      <c r="H80" s="15" t="s">
        <v>394</v>
      </c>
      <c r="I80" s="21" t="s">
        <v>395</v>
      </c>
      <c r="J80" s="15" t="s">
        <v>153</v>
      </c>
      <c r="K80" s="15" t="s">
        <v>15</v>
      </c>
    </row>
    <row r="81" spans="1:11" s="2" customFormat="1" ht="43.5" customHeight="1">
      <c r="A81" s="15" t="s">
        <v>396</v>
      </c>
      <c r="B81" s="14">
        <v>77</v>
      </c>
      <c r="C81" s="15" t="s">
        <v>397</v>
      </c>
      <c r="D81" s="15" t="s">
        <v>398</v>
      </c>
      <c r="E81" s="15" t="s">
        <v>335</v>
      </c>
      <c r="F81" s="19" t="s">
        <v>17</v>
      </c>
      <c r="G81" s="15" t="s">
        <v>399</v>
      </c>
      <c r="H81" s="15" t="s">
        <v>400</v>
      </c>
      <c r="I81" s="21" t="s">
        <v>401</v>
      </c>
      <c r="J81" s="15" t="s">
        <v>272</v>
      </c>
      <c r="K81" s="15" t="s">
        <v>15</v>
      </c>
    </row>
    <row r="82" spans="1:11" s="2" customFormat="1" ht="63" customHeight="1">
      <c r="A82" s="15" t="s">
        <v>402</v>
      </c>
      <c r="B82" s="14">
        <v>78</v>
      </c>
      <c r="C82" s="15" t="s">
        <v>403</v>
      </c>
      <c r="D82" s="15" t="s">
        <v>404</v>
      </c>
      <c r="E82" s="15" t="s">
        <v>335</v>
      </c>
      <c r="F82" s="19" t="s">
        <v>17</v>
      </c>
      <c r="G82" s="15" t="s">
        <v>405</v>
      </c>
      <c r="H82" s="15" t="s">
        <v>406</v>
      </c>
      <c r="I82" s="21" t="s">
        <v>407</v>
      </c>
      <c r="J82" s="15" t="s">
        <v>272</v>
      </c>
      <c r="K82" s="15" t="s">
        <v>15</v>
      </c>
    </row>
    <row r="83" spans="1:11" s="2" customFormat="1" ht="55.5" customHeight="1">
      <c r="A83" s="15" t="s">
        <v>408</v>
      </c>
      <c r="B83" s="14">
        <v>79</v>
      </c>
      <c r="C83" s="15" t="s">
        <v>409</v>
      </c>
      <c r="D83" s="15" t="s">
        <v>410</v>
      </c>
      <c r="E83" s="15" t="s">
        <v>368</v>
      </c>
      <c r="F83" s="19" t="s">
        <v>17</v>
      </c>
      <c r="G83" s="15" t="s">
        <v>411</v>
      </c>
      <c r="H83" s="15" t="s">
        <v>412</v>
      </c>
      <c r="I83" s="21" t="s">
        <v>413</v>
      </c>
      <c r="J83" s="15" t="s">
        <v>272</v>
      </c>
      <c r="K83" s="15" t="s">
        <v>15</v>
      </c>
    </row>
    <row r="84" spans="1:11" s="2" customFormat="1" ht="43.5" customHeight="1">
      <c r="A84" s="15" t="s">
        <v>414</v>
      </c>
      <c r="B84" s="14">
        <v>80</v>
      </c>
      <c r="C84" s="15" t="s">
        <v>415</v>
      </c>
      <c r="D84" s="15" t="s">
        <v>416</v>
      </c>
      <c r="E84" s="15" t="s">
        <v>342</v>
      </c>
      <c r="F84" s="19" t="s">
        <v>17</v>
      </c>
      <c r="G84" s="15" t="s">
        <v>417</v>
      </c>
      <c r="H84" s="15" t="s">
        <v>418</v>
      </c>
      <c r="I84" s="21" t="s">
        <v>419</v>
      </c>
      <c r="J84" s="15" t="s">
        <v>272</v>
      </c>
      <c r="K84" s="15" t="s">
        <v>15</v>
      </c>
    </row>
    <row r="85" spans="1:11" s="2" customFormat="1" ht="52.5" customHeight="1">
      <c r="A85" s="15" t="s">
        <v>420</v>
      </c>
      <c r="B85" s="14">
        <v>81</v>
      </c>
      <c r="C85" s="15" t="s">
        <v>421</v>
      </c>
      <c r="D85" s="15" t="s">
        <v>422</v>
      </c>
      <c r="E85" s="15" t="s">
        <v>380</v>
      </c>
      <c r="F85" s="19" t="s">
        <v>17</v>
      </c>
      <c r="G85" s="15" t="s">
        <v>423</v>
      </c>
      <c r="H85" s="15" t="s">
        <v>424</v>
      </c>
      <c r="I85" s="21" t="s">
        <v>425</v>
      </c>
      <c r="J85" s="15" t="s">
        <v>272</v>
      </c>
      <c r="K85" s="15" t="s">
        <v>15</v>
      </c>
    </row>
    <row r="86" spans="1:11" s="2" customFormat="1" ht="43.5" customHeight="1">
      <c r="A86" s="15" t="s">
        <v>426</v>
      </c>
      <c r="B86" s="14">
        <v>82</v>
      </c>
      <c r="C86" s="15" t="s">
        <v>427</v>
      </c>
      <c r="D86" s="15" t="s">
        <v>428</v>
      </c>
      <c r="E86" s="15" t="s">
        <v>429</v>
      </c>
      <c r="F86" s="19" t="s">
        <v>17</v>
      </c>
      <c r="G86" s="15" t="s">
        <v>430</v>
      </c>
      <c r="H86" s="15" t="s">
        <v>431</v>
      </c>
      <c r="I86" s="21" t="s">
        <v>432</v>
      </c>
      <c r="J86" s="15" t="s">
        <v>153</v>
      </c>
      <c r="K86" s="15" t="s">
        <v>15</v>
      </c>
    </row>
    <row r="87" spans="1:11" s="2" customFormat="1" ht="58.5" customHeight="1">
      <c r="A87" s="15" t="s">
        <v>433</v>
      </c>
      <c r="B87" s="14">
        <v>83</v>
      </c>
      <c r="C87" s="15" t="s">
        <v>434</v>
      </c>
      <c r="D87" s="15" t="s">
        <v>435</v>
      </c>
      <c r="E87" s="15" t="s">
        <v>436</v>
      </c>
      <c r="F87" s="19" t="s">
        <v>17</v>
      </c>
      <c r="G87" s="15" t="s">
        <v>437</v>
      </c>
      <c r="H87" s="15" t="s">
        <v>438</v>
      </c>
      <c r="I87" s="21" t="s">
        <v>439</v>
      </c>
      <c r="J87" s="15" t="s">
        <v>153</v>
      </c>
      <c r="K87" s="15" t="s">
        <v>15</v>
      </c>
    </row>
    <row r="88" spans="1:11" s="2" customFormat="1" ht="43.5" customHeight="1">
      <c r="A88" s="15" t="s">
        <v>440</v>
      </c>
      <c r="B88" s="14">
        <v>84</v>
      </c>
      <c r="C88" s="15" t="s">
        <v>441</v>
      </c>
      <c r="D88" s="15" t="s">
        <v>442</v>
      </c>
      <c r="E88" s="15" t="s">
        <v>436</v>
      </c>
      <c r="F88" s="19" t="s">
        <v>17</v>
      </c>
      <c r="G88" s="15" t="s">
        <v>443</v>
      </c>
      <c r="H88" s="15" t="s">
        <v>444</v>
      </c>
      <c r="I88" s="21" t="s">
        <v>445</v>
      </c>
      <c r="J88" s="15" t="s">
        <v>21</v>
      </c>
      <c r="K88" s="15" t="s">
        <v>15</v>
      </c>
    </row>
    <row r="89" spans="1:11" s="2" customFormat="1" ht="43.5" customHeight="1">
      <c r="A89" s="15" t="s">
        <v>446</v>
      </c>
      <c r="B89" s="14">
        <v>85</v>
      </c>
      <c r="C89" s="15" t="s">
        <v>447</v>
      </c>
      <c r="D89" s="15" t="s">
        <v>448</v>
      </c>
      <c r="E89" s="15" t="s">
        <v>436</v>
      </c>
      <c r="F89" s="19" t="s">
        <v>17</v>
      </c>
      <c r="G89" s="15" t="s">
        <v>449</v>
      </c>
      <c r="H89" s="15" t="s">
        <v>450</v>
      </c>
      <c r="I89" s="21" t="s">
        <v>451</v>
      </c>
      <c r="J89" s="15" t="s">
        <v>21</v>
      </c>
      <c r="K89" s="15" t="s">
        <v>15</v>
      </c>
    </row>
    <row r="90" spans="1:11" s="2" customFormat="1" ht="43.5" customHeight="1">
      <c r="A90" s="15" t="s">
        <v>452</v>
      </c>
      <c r="B90" s="14">
        <v>86</v>
      </c>
      <c r="C90" s="15" t="s">
        <v>15</v>
      </c>
      <c r="D90" s="15" t="s">
        <v>15</v>
      </c>
      <c r="E90" s="15" t="s">
        <v>429</v>
      </c>
      <c r="F90" s="19" t="s">
        <v>17</v>
      </c>
      <c r="G90" s="15" t="s">
        <v>453</v>
      </c>
      <c r="H90" s="15" t="s">
        <v>15</v>
      </c>
      <c r="I90" s="21" t="s">
        <v>454</v>
      </c>
      <c r="J90" s="15" t="s">
        <v>115</v>
      </c>
      <c r="K90" s="15" t="s">
        <v>15</v>
      </c>
    </row>
    <row r="91" spans="1:11" s="2" customFormat="1" ht="43.5" customHeight="1">
      <c r="A91" s="15" t="s">
        <v>455</v>
      </c>
      <c r="B91" s="14">
        <v>87</v>
      </c>
      <c r="C91" s="15" t="s">
        <v>15</v>
      </c>
      <c r="D91" s="15" t="s">
        <v>15</v>
      </c>
      <c r="E91" s="15" t="s">
        <v>436</v>
      </c>
      <c r="F91" s="19" t="s">
        <v>17</v>
      </c>
      <c r="G91" s="15" t="s">
        <v>456</v>
      </c>
      <c r="H91" s="15" t="s">
        <v>457</v>
      </c>
      <c r="I91" s="21" t="s">
        <v>77</v>
      </c>
      <c r="J91" s="15" t="s">
        <v>115</v>
      </c>
      <c r="K91" s="15" t="s">
        <v>15</v>
      </c>
    </row>
    <row r="92" spans="1:11" s="2" customFormat="1" ht="43.5" customHeight="1">
      <c r="A92" s="15" t="s">
        <v>458</v>
      </c>
      <c r="B92" s="14">
        <v>88</v>
      </c>
      <c r="C92" s="15" t="s">
        <v>15</v>
      </c>
      <c r="D92" s="15" t="s">
        <v>15</v>
      </c>
      <c r="E92" s="15" t="s">
        <v>429</v>
      </c>
      <c r="F92" s="19" t="s">
        <v>17</v>
      </c>
      <c r="G92" s="15" t="s">
        <v>459</v>
      </c>
      <c r="H92" s="15" t="s">
        <v>329</v>
      </c>
      <c r="I92" s="21" t="s">
        <v>460</v>
      </c>
      <c r="J92" s="15" t="s">
        <v>115</v>
      </c>
      <c r="K92" s="15" t="s">
        <v>15</v>
      </c>
    </row>
    <row r="93" spans="1:11" s="2" customFormat="1" ht="43.5" customHeight="1">
      <c r="A93" s="15" t="s">
        <v>461</v>
      </c>
      <c r="B93" s="14">
        <v>89</v>
      </c>
      <c r="C93" s="15" t="s">
        <v>462</v>
      </c>
      <c r="D93" s="15" t="s">
        <v>463</v>
      </c>
      <c r="E93" s="15" t="s">
        <v>429</v>
      </c>
      <c r="F93" s="19" t="s">
        <v>17</v>
      </c>
      <c r="G93" s="15" t="s">
        <v>464</v>
      </c>
      <c r="H93" s="15" t="s">
        <v>19</v>
      </c>
      <c r="I93" s="21" t="s">
        <v>330</v>
      </c>
      <c r="J93" s="15" t="s">
        <v>83</v>
      </c>
      <c r="K93" s="15" t="s">
        <v>15</v>
      </c>
    </row>
    <row r="94" spans="1:11" s="2" customFormat="1" ht="60.75" customHeight="1">
      <c r="A94" s="15" t="s">
        <v>465</v>
      </c>
      <c r="B94" s="14">
        <v>90</v>
      </c>
      <c r="C94" s="15" t="s">
        <v>466</v>
      </c>
      <c r="D94" s="15" t="s">
        <v>467</v>
      </c>
      <c r="E94" s="15" t="s">
        <v>468</v>
      </c>
      <c r="F94" s="19" t="s">
        <v>17</v>
      </c>
      <c r="G94" s="15" t="s">
        <v>469</v>
      </c>
      <c r="H94" s="15" t="s">
        <v>450</v>
      </c>
      <c r="I94" s="21" t="s">
        <v>460</v>
      </c>
      <c r="J94" s="15" t="s">
        <v>83</v>
      </c>
      <c r="K94" s="15" t="s">
        <v>15</v>
      </c>
    </row>
    <row r="95" spans="1:11" s="2" customFormat="1" ht="63" customHeight="1">
      <c r="A95" s="15" t="s">
        <v>470</v>
      </c>
      <c r="B95" s="14">
        <v>91</v>
      </c>
      <c r="C95" s="15" t="s">
        <v>471</v>
      </c>
      <c r="D95" s="15" t="s">
        <v>472</v>
      </c>
      <c r="E95" s="15" t="s">
        <v>468</v>
      </c>
      <c r="F95" s="19" t="s">
        <v>17</v>
      </c>
      <c r="G95" s="15" t="s">
        <v>473</v>
      </c>
      <c r="H95" s="15" t="s">
        <v>450</v>
      </c>
      <c r="I95" s="21" t="s">
        <v>474</v>
      </c>
      <c r="J95" s="15" t="s">
        <v>52</v>
      </c>
      <c r="K95" s="15" t="s">
        <v>15</v>
      </c>
    </row>
    <row r="96" spans="1:11" s="2" customFormat="1" ht="54.75" customHeight="1">
      <c r="A96" s="15" t="s">
        <v>475</v>
      </c>
      <c r="B96" s="14">
        <v>92</v>
      </c>
      <c r="C96" s="15" t="s">
        <v>471</v>
      </c>
      <c r="D96" s="15" t="s">
        <v>472</v>
      </c>
      <c r="E96" s="15" t="s">
        <v>429</v>
      </c>
      <c r="F96" s="19" t="s">
        <v>17</v>
      </c>
      <c r="G96" s="15" t="s">
        <v>476</v>
      </c>
      <c r="H96" s="15" t="s">
        <v>450</v>
      </c>
      <c r="I96" s="21" t="s">
        <v>477</v>
      </c>
      <c r="J96" s="15" t="s">
        <v>52</v>
      </c>
      <c r="K96" s="15" t="s">
        <v>15</v>
      </c>
    </row>
    <row r="97" spans="1:11" s="2" customFormat="1" ht="43.5" customHeight="1">
      <c r="A97" s="15" t="s">
        <v>478</v>
      </c>
      <c r="B97" s="14">
        <v>93</v>
      </c>
      <c r="C97" s="15" t="s">
        <v>15</v>
      </c>
      <c r="D97" s="15" t="s">
        <v>15</v>
      </c>
      <c r="E97" s="15" t="s">
        <v>436</v>
      </c>
      <c r="F97" s="19" t="s">
        <v>17</v>
      </c>
      <c r="G97" s="15" t="s">
        <v>479</v>
      </c>
      <c r="H97" s="15" t="s">
        <v>243</v>
      </c>
      <c r="I97" s="21" t="s">
        <v>480</v>
      </c>
      <c r="J97" s="15" t="s">
        <v>52</v>
      </c>
      <c r="K97" s="15" t="s">
        <v>15</v>
      </c>
    </row>
    <row r="98" spans="1:11" s="2" customFormat="1" ht="43.5" customHeight="1">
      <c r="A98" s="15" t="s">
        <v>481</v>
      </c>
      <c r="B98" s="14">
        <v>94</v>
      </c>
      <c r="C98" s="15" t="s">
        <v>482</v>
      </c>
      <c r="D98" s="15" t="s">
        <v>483</v>
      </c>
      <c r="E98" s="15" t="s">
        <v>436</v>
      </c>
      <c r="F98" s="19" t="s">
        <v>17</v>
      </c>
      <c r="G98" s="15" t="s">
        <v>484</v>
      </c>
      <c r="H98" s="15" t="s">
        <v>337</v>
      </c>
      <c r="I98" s="21" t="s">
        <v>35</v>
      </c>
      <c r="J98" s="15" t="s">
        <v>52</v>
      </c>
      <c r="K98" s="15" t="s">
        <v>15</v>
      </c>
    </row>
    <row r="99" spans="1:11" s="2" customFormat="1" ht="43.5" customHeight="1">
      <c r="A99" s="15" t="s">
        <v>485</v>
      </c>
      <c r="B99" s="14">
        <v>95</v>
      </c>
      <c r="C99" s="15" t="s">
        <v>486</v>
      </c>
      <c r="D99" s="15" t="s">
        <v>487</v>
      </c>
      <c r="E99" s="15" t="s">
        <v>429</v>
      </c>
      <c r="F99" s="19" t="s">
        <v>17</v>
      </c>
      <c r="G99" s="15" t="s">
        <v>488</v>
      </c>
      <c r="H99" s="15" t="s">
        <v>243</v>
      </c>
      <c r="I99" s="21" t="s">
        <v>489</v>
      </c>
      <c r="J99" s="15" t="s">
        <v>203</v>
      </c>
      <c r="K99" s="15" t="s">
        <v>15</v>
      </c>
    </row>
    <row r="100" spans="1:11" s="2" customFormat="1" ht="43.5" customHeight="1">
      <c r="A100" s="15" t="s">
        <v>490</v>
      </c>
      <c r="B100" s="14">
        <v>96</v>
      </c>
      <c r="C100" s="15" t="s">
        <v>491</v>
      </c>
      <c r="D100" s="15" t="s">
        <v>492</v>
      </c>
      <c r="E100" s="15" t="s">
        <v>468</v>
      </c>
      <c r="F100" s="19" t="s">
        <v>17</v>
      </c>
      <c r="G100" s="15" t="s">
        <v>493</v>
      </c>
      <c r="H100" s="15" t="s">
        <v>494</v>
      </c>
      <c r="I100" s="21" t="s">
        <v>495</v>
      </c>
      <c r="J100" s="15" t="s">
        <v>203</v>
      </c>
      <c r="K100" s="15" t="s">
        <v>15</v>
      </c>
    </row>
    <row r="101" spans="1:11" s="2" customFormat="1" ht="43.5" customHeight="1">
      <c r="A101" s="15" t="s">
        <v>496</v>
      </c>
      <c r="B101" s="14">
        <v>97</v>
      </c>
      <c r="C101" s="15" t="s">
        <v>15</v>
      </c>
      <c r="D101" s="15" t="s">
        <v>15</v>
      </c>
      <c r="E101" s="15" t="s">
        <v>468</v>
      </c>
      <c r="F101" s="19" t="s">
        <v>17</v>
      </c>
      <c r="G101" s="15" t="s">
        <v>497</v>
      </c>
      <c r="H101" s="15" t="s">
        <v>19</v>
      </c>
      <c r="I101" s="21" t="s">
        <v>498</v>
      </c>
      <c r="J101" s="15" t="s">
        <v>32</v>
      </c>
      <c r="K101" s="15" t="s">
        <v>15</v>
      </c>
    </row>
    <row r="102" spans="1:11" s="2" customFormat="1" ht="43.5" customHeight="1">
      <c r="A102" s="20" t="s">
        <v>499</v>
      </c>
      <c r="B102" s="14">
        <v>98</v>
      </c>
      <c r="C102" s="20" t="s">
        <v>500</v>
      </c>
      <c r="D102" s="20" t="s">
        <v>501</v>
      </c>
      <c r="E102" s="20" t="s">
        <v>327</v>
      </c>
      <c r="F102" s="14" t="s">
        <v>17</v>
      </c>
      <c r="G102" s="20" t="s">
        <v>502</v>
      </c>
      <c r="H102" s="20" t="s">
        <v>19</v>
      </c>
      <c r="I102" s="22">
        <v>44836</v>
      </c>
      <c r="J102" s="20" t="s">
        <v>115</v>
      </c>
      <c r="K102" s="15" t="s">
        <v>15</v>
      </c>
    </row>
    <row r="103" spans="1:11" s="2" customFormat="1" ht="43.5" customHeight="1">
      <c r="A103" s="20" t="s">
        <v>503</v>
      </c>
      <c r="B103" s="14">
        <v>99</v>
      </c>
      <c r="C103" s="20" t="s">
        <v>504</v>
      </c>
      <c r="D103" s="20" t="s">
        <v>505</v>
      </c>
      <c r="E103" s="20" t="s">
        <v>327</v>
      </c>
      <c r="F103" s="14" t="s">
        <v>17</v>
      </c>
      <c r="G103" s="20" t="s">
        <v>506</v>
      </c>
      <c r="H103" s="20" t="s">
        <v>19</v>
      </c>
      <c r="I103" s="22">
        <v>44873</v>
      </c>
      <c r="J103" s="20" t="s">
        <v>52</v>
      </c>
      <c r="K103" s="15" t="s">
        <v>15</v>
      </c>
    </row>
    <row r="104" spans="1:11" s="2" customFormat="1" ht="43.5" customHeight="1">
      <c r="A104" s="20" t="s">
        <v>507</v>
      </c>
      <c r="B104" s="14">
        <v>100</v>
      </c>
      <c r="C104" s="20" t="s">
        <v>508</v>
      </c>
      <c r="D104" s="20" t="s">
        <v>509</v>
      </c>
      <c r="E104" s="20" t="s">
        <v>510</v>
      </c>
      <c r="F104" s="14" t="s">
        <v>17</v>
      </c>
      <c r="G104" s="20" t="s">
        <v>511</v>
      </c>
      <c r="H104" s="20" t="s">
        <v>512</v>
      </c>
      <c r="I104" s="22">
        <v>44845</v>
      </c>
      <c r="J104" s="20" t="s">
        <v>141</v>
      </c>
      <c r="K104" s="15" t="s">
        <v>15</v>
      </c>
    </row>
    <row r="105" spans="1:11" s="2" customFormat="1" ht="43.5" customHeight="1">
      <c r="A105" s="20" t="s">
        <v>513</v>
      </c>
      <c r="B105" s="14">
        <v>101</v>
      </c>
      <c r="C105" s="20" t="s">
        <v>514</v>
      </c>
      <c r="D105" s="20" t="s">
        <v>515</v>
      </c>
      <c r="E105" s="20" t="s">
        <v>327</v>
      </c>
      <c r="F105" s="14" t="s">
        <v>17</v>
      </c>
      <c r="G105" s="20" t="s">
        <v>516</v>
      </c>
      <c r="H105" s="20" t="s">
        <v>450</v>
      </c>
      <c r="I105" s="22">
        <v>44873</v>
      </c>
      <c r="J105" s="20" t="s">
        <v>83</v>
      </c>
      <c r="K105" s="15" t="s">
        <v>15</v>
      </c>
    </row>
    <row r="106" spans="1:11" s="2" customFormat="1" ht="43.5" customHeight="1">
      <c r="A106" s="20" t="s">
        <v>517</v>
      </c>
      <c r="B106" s="14">
        <v>102</v>
      </c>
      <c r="C106" s="20" t="s">
        <v>518</v>
      </c>
      <c r="D106" s="20" t="s">
        <v>519</v>
      </c>
      <c r="E106" s="20" t="s">
        <v>520</v>
      </c>
      <c r="F106" s="14" t="s">
        <v>17</v>
      </c>
      <c r="G106" s="20" t="s">
        <v>521</v>
      </c>
      <c r="H106" s="20" t="s">
        <v>522</v>
      </c>
      <c r="I106" s="22">
        <v>44874</v>
      </c>
      <c r="J106" s="20" t="s">
        <v>32</v>
      </c>
      <c r="K106" s="15" t="s">
        <v>15</v>
      </c>
    </row>
    <row r="107" spans="1:11" s="2" customFormat="1" ht="73.5" customHeight="1">
      <c r="A107" s="20" t="s">
        <v>523</v>
      </c>
      <c r="B107" s="14">
        <v>103</v>
      </c>
      <c r="C107" s="20" t="s">
        <v>524</v>
      </c>
      <c r="D107" s="20" t="s">
        <v>525</v>
      </c>
      <c r="E107" s="20" t="s">
        <v>510</v>
      </c>
      <c r="F107" s="14" t="s">
        <v>17</v>
      </c>
      <c r="G107" s="20" t="s">
        <v>526</v>
      </c>
      <c r="H107" s="20" t="s">
        <v>277</v>
      </c>
      <c r="I107" s="22">
        <v>44750</v>
      </c>
      <c r="J107" s="20" t="s">
        <v>141</v>
      </c>
      <c r="K107" s="15" t="s">
        <v>15</v>
      </c>
    </row>
    <row r="108" spans="1:11" s="2" customFormat="1" ht="67.5" customHeight="1">
      <c r="A108" s="20" t="s">
        <v>527</v>
      </c>
      <c r="B108" s="14">
        <v>104</v>
      </c>
      <c r="C108" s="20" t="s">
        <v>528</v>
      </c>
      <c r="D108" s="20" t="s">
        <v>529</v>
      </c>
      <c r="E108" s="20" t="s">
        <v>520</v>
      </c>
      <c r="F108" s="14" t="s">
        <v>17</v>
      </c>
      <c r="G108" s="20" t="s">
        <v>530</v>
      </c>
      <c r="H108" s="20" t="s">
        <v>19</v>
      </c>
      <c r="I108" s="22">
        <v>44843</v>
      </c>
      <c r="J108" s="20" t="s">
        <v>52</v>
      </c>
      <c r="K108" s="15" t="s">
        <v>15</v>
      </c>
    </row>
    <row r="109" spans="1:11" s="2" customFormat="1" ht="43.5" customHeight="1">
      <c r="A109" s="20" t="s">
        <v>531</v>
      </c>
      <c r="B109" s="14">
        <v>105</v>
      </c>
      <c r="C109" s="20" t="s">
        <v>532</v>
      </c>
      <c r="D109" s="20" t="s">
        <v>533</v>
      </c>
      <c r="E109" s="20" t="s">
        <v>510</v>
      </c>
      <c r="F109" s="14" t="s">
        <v>17</v>
      </c>
      <c r="G109" s="20" t="s">
        <v>534</v>
      </c>
      <c r="H109" s="20" t="s">
        <v>19</v>
      </c>
      <c r="I109" s="22">
        <v>44838</v>
      </c>
      <c r="J109" s="20" t="s">
        <v>52</v>
      </c>
      <c r="K109" s="15" t="s">
        <v>15</v>
      </c>
    </row>
    <row r="110" spans="1:11" s="2" customFormat="1" ht="43.5" customHeight="1">
      <c r="A110" s="20" t="s">
        <v>535</v>
      </c>
      <c r="B110" s="14">
        <v>106</v>
      </c>
      <c r="C110" s="20" t="s">
        <v>462</v>
      </c>
      <c r="D110" s="20" t="s">
        <v>463</v>
      </c>
      <c r="E110" s="20" t="s">
        <v>520</v>
      </c>
      <c r="F110" s="14" t="s">
        <v>17</v>
      </c>
      <c r="G110" s="20" t="s">
        <v>464</v>
      </c>
      <c r="H110" s="20" t="s">
        <v>19</v>
      </c>
      <c r="I110" s="22">
        <v>44844</v>
      </c>
      <c r="J110" s="20" t="s">
        <v>83</v>
      </c>
      <c r="K110" s="15" t="s">
        <v>15</v>
      </c>
    </row>
    <row r="111" spans="1:11" s="2" customFormat="1" ht="43.5" customHeight="1">
      <c r="A111" s="20" t="s">
        <v>536</v>
      </c>
      <c r="B111" s="14">
        <v>107</v>
      </c>
      <c r="C111" s="20" t="s">
        <v>537</v>
      </c>
      <c r="D111" s="20" t="s">
        <v>538</v>
      </c>
      <c r="E111" s="20" t="s">
        <v>342</v>
      </c>
      <c r="F111" s="14" t="s">
        <v>17</v>
      </c>
      <c r="G111" s="20" t="s">
        <v>539</v>
      </c>
      <c r="H111" s="20" t="s">
        <v>19</v>
      </c>
      <c r="I111" s="22">
        <v>44859</v>
      </c>
      <c r="J111" s="20" t="s">
        <v>96</v>
      </c>
      <c r="K111" s="15" t="s">
        <v>15</v>
      </c>
    </row>
    <row r="112" spans="1:11" s="2" customFormat="1" ht="60" customHeight="1">
      <c r="A112" s="20" t="s">
        <v>540</v>
      </c>
      <c r="B112" s="14">
        <v>108</v>
      </c>
      <c r="C112" s="20" t="s">
        <v>541</v>
      </c>
      <c r="D112" s="20" t="s">
        <v>542</v>
      </c>
      <c r="E112" s="20" t="s">
        <v>368</v>
      </c>
      <c r="F112" s="14" t="s">
        <v>17</v>
      </c>
      <c r="G112" s="20" t="s">
        <v>543</v>
      </c>
      <c r="H112" s="20" t="s">
        <v>19</v>
      </c>
      <c r="I112" s="22">
        <v>44747</v>
      </c>
      <c r="J112" s="20" t="s">
        <v>83</v>
      </c>
      <c r="K112" s="15" t="s">
        <v>15</v>
      </c>
    </row>
    <row r="113" spans="1:11" s="2" customFormat="1" ht="60.75" customHeight="1">
      <c r="A113" s="20" t="s">
        <v>544</v>
      </c>
      <c r="B113" s="14">
        <v>109</v>
      </c>
      <c r="C113" s="20" t="s">
        <v>15</v>
      </c>
      <c r="D113" s="20" t="s">
        <v>15</v>
      </c>
      <c r="E113" s="20" t="s">
        <v>368</v>
      </c>
      <c r="F113" s="14" t="s">
        <v>17</v>
      </c>
      <c r="G113" s="20" t="s">
        <v>206</v>
      </c>
      <c r="H113" s="20" t="s">
        <v>329</v>
      </c>
      <c r="I113" s="22">
        <v>44680</v>
      </c>
      <c r="J113" s="20" t="s">
        <v>115</v>
      </c>
      <c r="K113" s="15" t="s">
        <v>15</v>
      </c>
    </row>
    <row r="114" spans="1:11" s="2" customFormat="1" ht="67.5" customHeight="1">
      <c r="A114" s="20" t="s">
        <v>545</v>
      </c>
      <c r="B114" s="14">
        <v>110</v>
      </c>
      <c r="C114" s="20" t="s">
        <v>546</v>
      </c>
      <c r="D114" s="20" t="s">
        <v>547</v>
      </c>
      <c r="E114" s="20" t="s">
        <v>520</v>
      </c>
      <c r="F114" s="14" t="s">
        <v>17</v>
      </c>
      <c r="G114" s="20" t="s">
        <v>548</v>
      </c>
      <c r="H114" s="20" t="s">
        <v>19</v>
      </c>
      <c r="I114" s="22">
        <v>44799</v>
      </c>
      <c r="J114" s="20" t="s">
        <v>115</v>
      </c>
      <c r="K114" s="15" t="s">
        <v>15</v>
      </c>
    </row>
    <row r="115" spans="1:11" s="2" customFormat="1" ht="76.5" customHeight="1">
      <c r="A115" s="20" t="s">
        <v>549</v>
      </c>
      <c r="B115" s="14">
        <v>111</v>
      </c>
      <c r="C115" s="20" t="s">
        <v>550</v>
      </c>
      <c r="D115" s="20" t="s">
        <v>551</v>
      </c>
      <c r="E115" s="20" t="s">
        <v>552</v>
      </c>
      <c r="F115" s="14" t="s">
        <v>17</v>
      </c>
      <c r="G115" s="20" t="s">
        <v>553</v>
      </c>
      <c r="H115" s="20" t="s">
        <v>450</v>
      </c>
      <c r="I115" s="22">
        <v>44796</v>
      </c>
      <c r="J115" s="20" t="s">
        <v>115</v>
      </c>
      <c r="K115" s="15" t="s">
        <v>15</v>
      </c>
    </row>
    <row r="116" spans="1:11" s="2" customFormat="1" ht="43.5" customHeight="1">
      <c r="A116" s="20" t="s">
        <v>554</v>
      </c>
      <c r="B116" s="14">
        <v>112</v>
      </c>
      <c r="C116" s="20" t="s">
        <v>15</v>
      </c>
      <c r="D116" s="20" t="s">
        <v>15</v>
      </c>
      <c r="E116" s="20" t="s">
        <v>552</v>
      </c>
      <c r="F116" s="14" t="s">
        <v>17</v>
      </c>
      <c r="G116" s="20" t="s">
        <v>555</v>
      </c>
      <c r="H116" s="20" t="s">
        <v>15</v>
      </c>
      <c r="I116" s="22">
        <v>44853</v>
      </c>
      <c r="J116" s="20" t="s">
        <v>32</v>
      </c>
      <c r="K116" s="15" t="s">
        <v>15</v>
      </c>
    </row>
    <row r="117" spans="1:11" s="2" customFormat="1" ht="43.5" customHeight="1">
      <c r="A117" s="20" t="s">
        <v>556</v>
      </c>
      <c r="B117" s="14">
        <v>113</v>
      </c>
      <c r="C117" s="20" t="s">
        <v>557</v>
      </c>
      <c r="D117" s="20" t="s">
        <v>558</v>
      </c>
      <c r="E117" s="20" t="s">
        <v>342</v>
      </c>
      <c r="F117" s="14" t="s">
        <v>17</v>
      </c>
      <c r="G117" s="20" t="s">
        <v>559</v>
      </c>
      <c r="H117" s="20" t="s">
        <v>19</v>
      </c>
      <c r="I117" s="22">
        <v>44810</v>
      </c>
      <c r="J117" s="20" t="s">
        <v>115</v>
      </c>
      <c r="K117" s="15" t="s">
        <v>15</v>
      </c>
    </row>
    <row r="118" spans="1:11" s="2" customFormat="1" ht="43.5" customHeight="1">
      <c r="A118" s="20" t="s">
        <v>560</v>
      </c>
      <c r="B118" s="14">
        <v>114</v>
      </c>
      <c r="C118" s="20" t="s">
        <v>561</v>
      </c>
      <c r="D118" s="20" t="s">
        <v>562</v>
      </c>
      <c r="E118" s="20" t="s">
        <v>552</v>
      </c>
      <c r="F118" s="14" t="s">
        <v>17</v>
      </c>
      <c r="G118" s="20" t="s">
        <v>563</v>
      </c>
      <c r="H118" s="20" t="s">
        <v>564</v>
      </c>
      <c r="I118" s="22">
        <v>44880</v>
      </c>
      <c r="J118" s="20" t="s">
        <v>52</v>
      </c>
      <c r="K118" s="15" t="s">
        <v>15</v>
      </c>
    </row>
    <row r="119" spans="1:11" s="2" customFormat="1" ht="57" customHeight="1">
      <c r="A119" s="20" t="s">
        <v>565</v>
      </c>
      <c r="B119" s="14">
        <v>115</v>
      </c>
      <c r="C119" s="20" t="s">
        <v>566</v>
      </c>
      <c r="D119" s="20" t="s">
        <v>567</v>
      </c>
      <c r="E119" s="20" t="s">
        <v>342</v>
      </c>
      <c r="F119" s="14" t="s">
        <v>17</v>
      </c>
      <c r="G119" s="20" t="s">
        <v>568</v>
      </c>
      <c r="H119" s="20" t="s">
        <v>450</v>
      </c>
      <c r="I119" s="22">
        <v>44843</v>
      </c>
      <c r="J119" s="20" t="s">
        <v>83</v>
      </c>
      <c r="K119" s="15" t="s">
        <v>15</v>
      </c>
    </row>
    <row r="120" spans="1:11" s="2" customFormat="1" ht="43.5" customHeight="1">
      <c r="A120" s="20" t="s">
        <v>569</v>
      </c>
      <c r="B120" s="14">
        <v>116</v>
      </c>
      <c r="C120" s="20" t="s">
        <v>570</v>
      </c>
      <c r="D120" s="20" t="s">
        <v>571</v>
      </c>
      <c r="E120" s="20" t="s">
        <v>552</v>
      </c>
      <c r="F120" s="14" t="s">
        <v>17</v>
      </c>
      <c r="G120" s="20" t="s">
        <v>572</v>
      </c>
      <c r="H120" s="20" t="s">
        <v>19</v>
      </c>
      <c r="I120" s="22">
        <v>44868</v>
      </c>
      <c r="J120" s="20" t="s">
        <v>96</v>
      </c>
      <c r="K120" s="15" t="s">
        <v>15</v>
      </c>
    </row>
    <row r="121" spans="1:11" s="2" customFormat="1" ht="57.75" customHeight="1">
      <c r="A121" s="20" t="s">
        <v>573</v>
      </c>
      <c r="B121" s="14">
        <v>117</v>
      </c>
      <c r="C121" s="20" t="s">
        <v>574</v>
      </c>
      <c r="D121" s="20" t="s">
        <v>575</v>
      </c>
      <c r="E121" s="20" t="s">
        <v>552</v>
      </c>
      <c r="F121" s="14" t="s">
        <v>17</v>
      </c>
      <c r="G121" s="20" t="s">
        <v>576</v>
      </c>
      <c r="H121" s="20" t="s">
        <v>19</v>
      </c>
      <c r="I121" s="22">
        <v>44866</v>
      </c>
      <c r="J121" s="20" t="s">
        <v>83</v>
      </c>
      <c r="K121" s="15" t="s">
        <v>15</v>
      </c>
    </row>
    <row r="122" spans="1:11" s="2" customFormat="1" ht="43.5" customHeight="1">
      <c r="A122" s="20" t="s">
        <v>577</v>
      </c>
      <c r="B122" s="14">
        <v>118</v>
      </c>
      <c r="C122" s="20" t="s">
        <v>15</v>
      </c>
      <c r="D122" s="20" t="s">
        <v>15</v>
      </c>
      <c r="E122" s="20" t="s">
        <v>374</v>
      </c>
      <c r="F122" s="14" t="s">
        <v>17</v>
      </c>
      <c r="G122" s="20" t="s">
        <v>578</v>
      </c>
      <c r="H122" s="20" t="s">
        <v>15</v>
      </c>
      <c r="I122" s="22">
        <v>44825</v>
      </c>
      <c r="J122" s="20" t="s">
        <v>32</v>
      </c>
      <c r="K122" s="15" t="s">
        <v>15</v>
      </c>
    </row>
    <row r="123" spans="1:11" s="2" customFormat="1" ht="43.5" customHeight="1">
      <c r="A123" s="14" t="s">
        <v>579</v>
      </c>
      <c r="B123" s="14">
        <v>119</v>
      </c>
      <c r="C123" s="20" t="s">
        <v>15</v>
      </c>
      <c r="D123" s="20" t="s">
        <v>15</v>
      </c>
      <c r="E123" s="20" t="s">
        <v>360</v>
      </c>
      <c r="F123" s="14" t="s">
        <v>17</v>
      </c>
      <c r="G123" s="20" t="s">
        <v>206</v>
      </c>
      <c r="H123" s="20" t="s">
        <v>15</v>
      </c>
      <c r="I123" s="22">
        <v>44876</v>
      </c>
      <c r="J123" s="20" t="s">
        <v>115</v>
      </c>
      <c r="K123" s="15" t="s">
        <v>15</v>
      </c>
    </row>
    <row r="124" spans="1:11" s="2" customFormat="1" ht="43.5" customHeight="1">
      <c r="A124" s="20" t="s">
        <v>580</v>
      </c>
      <c r="B124" s="14">
        <v>120</v>
      </c>
      <c r="C124" s="20" t="s">
        <v>581</v>
      </c>
      <c r="D124" s="20" t="s">
        <v>582</v>
      </c>
      <c r="E124" s="20" t="s">
        <v>348</v>
      </c>
      <c r="F124" s="14" t="s">
        <v>17</v>
      </c>
      <c r="G124" s="20" t="s">
        <v>583</v>
      </c>
      <c r="H124" s="20" t="s">
        <v>584</v>
      </c>
      <c r="I124" s="22">
        <v>44505</v>
      </c>
      <c r="J124" s="20" t="s">
        <v>141</v>
      </c>
      <c r="K124" s="15" t="s">
        <v>15</v>
      </c>
    </row>
    <row r="125" spans="1:11" s="2" customFormat="1" ht="58.5" customHeight="1">
      <c r="A125" s="20" t="s">
        <v>585</v>
      </c>
      <c r="B125" s="14">
        <v>121</v>
      </c>
      <c r="C125" s="20" t="s">
        <v>586</v>
      </c>
      <c r="D125" s="20" t="s">
        <v>587</v>
      </c>
      <c r="E125" s="20" t="s">
        <v>348</v>
      </c>
      <c r="F125" s="14" t="s">
        <v>17</v>
      </c>
      <c r="G125" s="20" t="s">
        <v>588</v>
      </c>
      <c r="H125" s="20" t="s">
        <v>19</v>
      </c>
      <c r="I125" s="22">
        <v>44879</v>
      </c>
      <c r="J125" s="20" t="s">
        <v>52</v>
      </c>
      <c r="K125" s="15" t="s">
        <v>15</v>
      </c>
    </row>
    <row r="126" spans="1:11" s="2" customFormat="1" ht="43.5" customHeight="1">
      <c r="A126" s="20" t="s">
        <v>589</v>
      </c>
      <c r="B126" s="14">
        <v>122</v>
      </c>
      <c r="C126" s="20" t="s">
        <v>15</v>
      </c>
      <c r="D126" s="20" t="s">
        <v>15</v>
      </c>
      <c r="E126" s="20" t="s">
        <v>590</v>
      </c>
      <c r="F126" s="14" t="s">
        <v>17</v>
      </c>
      <c r="G126" s="20" t="s">
        <v>206</v>
      </c>
      <c r="H126" s="20" t="s">
        <v>15</v>
      </c>
      <c r="I126" s="22">
        <v>44850</v>
      </c>
      <c r="J126" s="20" t="s">
        <v>115</v>
      </c>
      <c r="K126" s="15" t="s">
        <v>15</v>
      </c>
    </row>
    <row r="127" spans="1:11" s="2" customFormat="1" ht="60.75" customHeight="1">
      <c r="A127" s="20" t="s">
        <v>591</v>
      </c>
      <c r="B127" s="14">
        <v>123</v>
      </c>
      <c r="C127" s="20" t="s">
        <v>592</v>
      </c>
      <c r="D127" s="20" t="s">
        <v>593</v>
      </c>
      <c r="E127" s="20" t="s">
        <v>360</v>
      </c>
      <c r="F127" s="14" t="s">
        <v>17</v>
      </c>
      <c r="G127" s="20" t="s">
        <v>594</v>
      </c>
      <c r="H127" s="20" t="s">
        <v>450</v>
      </c>
      <c r="I127" s="22">
        <v>44883</v>
      </c>
      <c r="J127" s="20" t="s">
        <v>52</v>
      </c>
      <c r="K127" s="15" t="s">
        <v>15</v>
      </c>
    </row>
    <row r="128" spans="1:11" s="2" customFormat="1" ht="57" customHeight="1">
      <c r="A128" s="20" t="s">
        <v>595</v>
      </c>
      <c r="B128" s="14">
        <v>124</v>
      </c>
      <c r="C128" s="20" t="s">
        <v>596</v>
      </c>
      <c r="D128" s="20" t="s">
        <v>597</v>
      </c>
      <c r="E128" s="20" t="s">
        <v>348</v>
      </c>
      <c r="F128" s="14" t="s">
        <v>17</v>
      </c>
      <c r="G128" s="20" t="s">
        <v>598</v>
      </c>
      <c r="H128" s="20" t="s">
        <v>599</v>
      </c>
      <c r="I128" s="22">
        <v>44357</v>
      </c>
      <c r="J128" s="20" t="s">
        <v>141</v>
      </c>
      <c r="K128" s="15" t="s">
        <v>15</v>
      </c>
    </row>
    <row r="129" spans="1:11" s="2" customFormat="1" ht="43.5" customHeight="1">
      <c r="A129" s="20" t="s">
        <v>600</v>
      </c>
      <c r="B129" s="14">
        <v>125</v>
      </c>
      <c r="C129" s="20" t="s">
        <v>15</v>
      </c>
      <c r="D129" s="20" t="s">
        <v>15</v>
      </c>
      <c r="E129" s="20" t="s">
        <v>601</v>
      </c>
      <c r="F129" s="14" t="s">
        <v>17</v>
      </c>
      <c r="G129" s="20" t="s">
        <v>206</v>
      </c>
      <c r="H129" s="20" t="s">
        <v>15</v>
      </c>
      <c r="I129" s="22">
        <v>44881</v>
      </c>
      <c r="J129" s="20" t="s">
        <v>115</v>
      </c>
      <c r="K129" s="15" t="s">
        <v>15</v>
      </c>
    </row>
    <row r="130" spans="1:11" s="2" customFormat="1" ht="43.5" customHeight="1">
      <c r="A130" s="20" t="s">
        <v>602</v>
      </c>
      <c r="B130" s="14">
        <v>126</v>
      </c>
      <c r="C130" s="20" t="s">
        <v>603</v>
      </c>
      <c r="D130" s="20" t="s">
        <v>604</v>
      </c>
      <c r="E130" s="20" t="s">
        <v>374</v>
      </c>
      <c r="F130" s="14" t="s">
        <v>17</v>
      </c>
      <c r="G130" s="20" t="s">
        <v>605</v>
      </c>
      <c r="H130" s="20" t="s">
        <v>606</v>
      </c>
      <c r="I130" s="22">
        <v>44808</v>
      </c>
      <c r="J130" s="20" t="s">
        <v>141</v>
      </c>
      <c r="K130" s="15" t="s">
        <v>15</v>
      </c>
    </row>
    <row r="131" spans="1:11" s="2" customFormat="1" ht="43.5" customHeight="1">
      <c r="A131" s="20" t="s">
        <v>607</v>
      </c>
      <c r="B131" s="14">
        <v>127</v>
      </c>
      <c r="C131" s="20" t="s">
        <v>608</v>
      </c>
      <c r="D131" s="20" t="s">
        <v>609</v>
      </c>
      <c r="E131" s="20" t="s">
        <v>360</v>
      </c>
      <c r="F131" s="14" t="s">
        <v>17</v>
      </c>
      <c r="G131" s="20" t="s">
        <v>610</v>
      </c>
      <c r="H131" s="20" t="s">
        <v>611</v>
      </c>
      <c r="I131" s="22">
        <v>44800</v>
      </c>
      <c r="J131" s="20" t="s">
        <v>115</v>
      </c>
      <c r="K131" s="15" t="s">
        <v>15</v>
      </c>
    </row>
    <row r="132" spans="1:11" s="2" customFormat="1" ht="43.5" customHeight="1">
      <c r="A132" s="20" t="s">
        <v>612</v>
      </c>
      <c r="B132" s="14">
        <v>128</v>
      </c>
      <c r="C132" s="20" t="s">
        <v>613</v>
      </c>
      <c r="D132" s="20" t="s">
        <v>614</v>
      </c>
      <c r="E132" s="20" t="s">
        <v>374</v>
      </c>
      <c r="F132" s="14" t="s">
        <v>17</v>
      </c>
      <c r="G132" s="20" t="s">
        <v>615</v>
      </c>
      <c r="H132" s="20" t="s">
        <v>19</v>
      </c>
      <c r="I132" s="22">
        <v>44866</v>
      </c>
      <c r="J132" s="20" t="s">
        <v>96</v>
      </c>
      <c r="K132" s="15" t="s">
        <v>15</v>
      </c>
    </row>
    <row r="133" spans="1:11" s="2" customFormat="1" ht="43.5" customHeight="1">
      <c r="A133" s="23" t="s">
        <v>616</v>
      </c>
      <c r="B133" s="14">
        <v>129</v>
      </c>
      <c r="C133" s="23" t="s">
        <v>15</v>
      </c>
      <c r="D133" s="23" t="s">
        <v>15</v>
      </c>
      <c r="E133" s="23" t="s">
        <v>617</v>
      </c>
      <c r="F133" s="23" t="s">
        <v>17</v>
      </c>
      <c r="G133" s="23" t="s">
        <v>618</v>
      </c>
      <c r="H133" s="23" t="s">
        <v>19</v>
      </c>
      <c r="I133" s="23" t="s">
        <v>20</v>
      </c>
      <c r="J133" s="23" t="s">
        <v>203</v>
      </c>
      <c r="K133" s="15" t="s">
        <v>15</v>
      </c>
    </row>
    <row r="134" spans="1:11" s="2" customFormat="1" ht="64.5" customHeight="1">
      <c r="A134" s="23" t="s">
        <v>619</v>
      </c>
      <c r="B134" s="14">
        <v>130</v>
      </c>
      <c r="C134" s="23" t="s">
        <v>620</v>
      </c>
      <c r="D134" s="23" t="s">
        <v>621</v>
      </c>
      <c r="E134" s="23" t="s">
        <v>622</v>
      </c>
      <c r="F134" s="23" t="s">
        <v>17</v>
      </c>
      <c r="G134" s="23" t="s">
        <v>623</v>
      </c>
      <c r="H134" s="23" t="s">
        <v>356</v>
      </c>
      <c r="I134" s="23" t="s">
        <v>624</v>
      </c>
      <c r="J134" s="23" t="s">
        <v>96</v>
      </c>
      <c r="K134" s="15" t="s">
        <v>15</v>
      </c>
    </row>
    <row r="135" spans="1:11" s="2" customFormat="1" ht="63.75" customHeight="1">
      <c r="A135" s="23" t="s">
        <v>625</v>
      </c>
      <c r="B135" s="14">
        <v>131</v>
      </c>
      <c r="C135" s="23" t="s">
        <v>626</v>
      </c>
      <c r="D135" s="23" t="s">
        <v>627</v>
      </c>
      <c r="E135" s="23" t="s">
        <v>617</v>
      </c>
      <c r="F135" s="23" t="s">
        <v>17</v>
      </c>
      <c r="G135" s="23" t="s">
        <v>628</v>
      </c>
      <c r="H135" s="23" t="s">
        <v>629</v>
      </c>
      <c r="I135" s="23" t="s">
        <v>630</v>
      </c>
      <c r="J135" s="23" t="s">
        <v>203</v>
      </c>
      <c r="K135" s="15" t="s">
        <v>15</v>
      </c>
    </row>
    <row r="136" spans="1:11" s="2" customFormat="1" ht="43.5" customHeight="1">
      <c r="A136" s="23" t="s">
        <v>631</v>
      </c>
      <c r="B136" s="14">
        <v>132</v>
      </c>
      <c r="C136" s="23" t="s">
        <v>632</v>
      </c>
      <c r="D136" s="23" t="s">
        <v>633</v>
      </c>
      <c r="E136" s="23" t="s">
        <v>622</v>
      </c>
      <c r="F136" s="23" t="s">
        <v>17</v>
      </c>
      <c r="G136" s="23" t="s">
        <v>634</v>
      </c>
      <c r="H136" s="23" t="s">
        <v>19</v>
      </c>
      <c r="I136" s="23" t="s">
        <v>451</v>
      </c>
      <c r="J136" s="23" t="s">
        <v>96</v>
      </c>
      <c r="K136" s="15" t="s">
        <v>15</v>
      </c>
    </row>
    <row r="137" spans="1:11" s="2" customFormat="1" ht="43.5" customHeight="1">
      <c r="A137" s="23" t="s">
        <v>635</v>
      </c>
      <c r="B137" s="14">
        <v>133</v>
      </c>
      <c r="C137" s="23" t="s">
        <v>636</v>
      </c>
      <c r="D137" s="23" t="s">
        <v>637</v>
      </c>
      <c r="E137" s="23" t="s">
        <v>622</v>
      </c>
      <c r="F137" s="23" t="s">
        <v>17</v>
      </c>
      <c r="G137" s="23" t="s">
        <v>638</v>
      </c>
      <c r="H137" s="23" t="s">
        <v>19</v>
      </c>
      <c r="I137" s="23" t="s">
        <v>639</v>
      </c>
      <c r="J137" s="23" t="s">
        <v>96</v>
      </c>
      <c r="K137" s="15" t="s">
        <v>15</v>
      </c>
    </row>
    <row r="138" spans="1:11" s="2" customFormat="1" ht="64.5" customHeight="1">
      <c r="A138" s="23" t="s">
        <v>640</v>
      </c>
      <c r="B138" s="14">
        <v>134</v>
      </c>
      <c r="C138" s="23" t="s">
        <v>641</v>
      </c>
      <c r="D138" s="23" t="s">
        <v>642</v>
      </c>
      <c r="E138" s="23" t="s">
        <v>617</v>
      </c>
      <c r="F138" s="23" t="s">
        <v>17</v>
      </c>
      <c r="G138" s="23" t="s">
        <v>643</v>
      </c>
      <c r="H138" s="23" t="s">
        <v>644</v>
      </c>
      <c r="I138" s="23" t="s">
        <v>645</v>
      </c>
      <c r="J138" s="23" t="s">
        <v>272</v>
      </c>
      <c r="K138" s="15" t="s">
        <v>15</v>
      </c>
    </row>
    <row r="139" spans="1:11" s="2" customFormat="1" ht="61.5" customHeight="1">
      <c r="A139" s="23" t="s">
        <v>646</v>
      </c>
      <c r="B139" s="14">
        <v>135</v>
      </c>
      <c r="C139" s="23" t="s">
        <v>647</v>
      </c>
      <c r="D139" s="23" t="s">
        <v>648</v>
      </c>
      <c r="E139" s="23" t="s">
        <v>622</v>
      </c>
      <c r="F139" s="23" t="s">
        <v>17</v>
      </c>
      <c r="G139" s="23" t="s">
        <v>649</v>
      </c>
      <c r="H139" s="23" t="s">
        <v>650</v>
      </c>
      <c r="I139" s="23" t="s">
        <v>651</v>
      </c>
      <c r="J139" s="23" t="s">
        <v>83</v>
      </c>
      <c r="K139" s="15" t="s">
        <v>15</v>
      </c>
    </row>
    <row r="140" spans="1:11" s="2" customFormat="1" ht="58.5" customHeight="1">
      <c r="A140" s="23" t="s">
        <v>652</v>
      </c>
      <c r="B140" s="14">
        <v>136</v>
      </c>
      <c r="C140" s="23" t="s">
        <v>653</v>
      </c>
      <c r="D140" s="23" t="s">
        <v>654</v>
      </c>
      <c r="E140" s="23" t="s">
        <v>617</v>
      </c>
      <c r="F140" s="23" t="s">
        <v>17</v>
      </c>
      <c r="G140" s="23" t="s">
        <v>655</v>
      </c>
      <c r="H140" s="23" t="s">
        <v>656</v>
      </c>
      <c r="I140" s="23" t="s">
        <v>657</v>
      </c>
      <c r="J140" s="23" t="s">
        <v>44</v>
      </c>
      <c r="K140" s="15" t="s">
        <v>15</v>
      </c>
    </row>
    <row r="141" spans="1:11" s="2" customFormat="1" ht="66" customHeight="1">
      <c r="A141" s="23" t="s">
        <v>658</v>
      </c>
      <c r="B141" s="14">
        <v>137</v>
      </c>
      <c r="C141" s="23" t="s">
        <v>647</v>
      </c>
      <c r="D141" s="23" t="s">
        <v>648</v>
      </c>
      <c r="E141" s="23" t="s">
        <v>622</v>
      </c>
      <c r="F141" s="23" t="s">
        <v>17</v>
      </c>
      <c r="G141" s="23" t="s">
        <v>659</v>
      </c>
      <c r="H141" s="23" t="s">
        <v>650</v>
      </c>
      <c r="I141" s="23" t="s">
        <v>651</v>
      </c>
      <c r="J141" s="23" t="s">
        <v>83</v>
      </c>
      <c r="K141" s="15" t="s">
        <v>15</v>
      </c>
    </row>
    <row r="142" spans="1:11" s="2" customFormat="1" ht="60.75" customHeight="1">
      <c r="A142" s="23" t="s">
        <v>660</v>
      </c>
      <c r="B142" s="14">
        <v>138</v>
      </c>
      <c r="C142" s="23" t="s">
        <v>653</v>
      </c>
      <c r="D142" s="23" t="s">
        <v>654</v>
      </c>
      <c r="E142" s="23" t="s">
        <v>617</v>
      </c>
      <c r="F142" s="23" t="s">
        <v>17</v>
      </c>
      <c r="G142" s="23" t="s">
        <v>661</v>
      </c>
      <c r="H142" s="23" t="s">
        <v>611</v>
      </c>
      <c r="I142" s="23" t="s">
        <v>460</v>
      </c>
      <c r="J142" s="23" t="s">
        <v>44</v>
      </c>
      <c r="K142" s="15" t="s">
        <v>15</v>
      </c>
    </row>
    <row r="143" spans="1:11" s="2" customFormat="1" ht="43.5" customHeight="1">
      <c r="A143" s="23" t="s">
        <v>662</v>
      </c>
      <c r="B143" s="14">
        <v>139</v>
      </c>
      <c r="C143" s="23" t="s">
        <v>663</v>
      </c>
      <c r="D143" s="23" t="s">
        <v>664</v>
      </c>
      <c r="E143" s="23" t="s">
        <v>622</v>
      </c>
      <c r="F143" s="23" t="s">
        <v>17</v>
      </c>
      <c r="G143" s="23" t="s">
        <v>665</v>
      </c>
      <c r="H143" s="23" t="s">
        <v>450</v>
      </c>
      <c r="I143" s="23" t="s">
        <v>666</v>
      </c>
      <c r="J143" s="23" t="s">
        <v>21</v>
      </c>
      <c r="K143" s="15" t="s">
        <v>15</v>
      </c>
    </row>
    <row r="144" spans="1:11" s="2" customFormat="1" ht="70.5" customHeight="1">
      <c r="A144" s="23" t="s">
        <v>667</v>
      </c>
      <c r="B144" s="14">
        <v>140</v>
      </c>
      <c r="C144" s="23" t="s">
        <v>524</v>
      </c>
      <c r="D144" s="23" t="s">
        <v>525</v>
      </c>
      <c r="E144" s="23" t="s">
        <v>617</v>
      </c>
      <c r="F144" s="23" t="s">
        <v>17</v>
      </c>
      <c r="G144" s="23" t="s">
        <v>598</v>
      </c>
      <c r="H144" s="23" t="s">
        <v>277</v>
      </c>
      <c r="I144" s="23" t="s">
        <v>668</v>
      </c>
      <c r="J144" s="23" t="s">
        <v>141</v>
      </c>
      <c r="K144" s="15" t="s">
        <v>15</v>
      </c>
    </row>
    <row r="145" spans="1:11" s="2" customFormat="1" ht="69" customHeight="1">
      <c r="A145" s="23" t="s">
        <v>669</v>
      </c>
      <c r="B145" s="14">
        <v>141</v>
      </c>
      <c r="C145" s="23" t="s">
        <v>670</v>
      </c>
      <c r="D145" s="23" t="s">
        <v>671</v>
      </c>
      <c r="E145" s="23" t="s">
        <v>622</v>
      </c>
      <c r="F145" s="23" t="s">
        <v>17</v>
      </c>
      <c r="G145" s="23" t="s">
        <v>672</v>
      </c>
      <c r="H145" s="23" t="s">
        <v>673</v>
      </c>
      <c r="I145" s="23" t="s">
        <v>674</v>
      </c>
      <c r="J145" s="23" t="s">
        <v>220</v>
      </c>
      <c r="K145" s="15" t="s">
        <v>15</v>
      </c>
    </row>
    <row r="146" spans="1:11" s="2" customFormat="1" ht="43.5" customHeight="1">
      <c r="A146" s="23" t="s">
        <v>675</v>
      </c>
      <c r="B146" s="14">
        <v>142</v>
      </c>
      <c r="C146" s="23" t="s">
        <v>676</v>
      </c>
      <c r="D146" s="23" t="s">
        <v>677</v>
      </c>
      <c r="E146" s="23" t="s">
        <v>622</v>
      </c>
      <c r="F146" s="23" t="s">
        <v>17</v>
      </c>
      <c r="G146" s="23" t="s">
        <v>678</v>
      </c>
      <c r="H146" s="23" t="s">
        <v>673</v>
      </c>
      <c r="I146" s="23" t="s">
        <v>679</v>
      </c>
      <c r="J146" s="23" t="s">
        <v>32</v>
      </c>
      <c r="K146" s="15" t="s">
        <v>15</v>
      </c>
    </row>
    <row r="147" spans="1:11" s="2" customFormat="1" ht="43.5" customHeight="1">
      <c r="A147" s="23" t="s">
        <v>680</v>
      </c>
      <c r="B147" s="14">
        <v>143</v>
      </c>
      <c r="C147" s="23" t="s">
        <v>681</v>
      </c>
      <c r="D147" s="23" t="s">
        <v>682</v>
      </c>
      <c r="E147" s="23" t="s">
        <v>617</v>
      </c>
      <c r="F147" s="23" t="s">
        <v>17</v>
      </c>
      <c r="G147" s="23" t="s">
        <v>683</v>
      </c>
      <c r="H147" s="23" t="s">
        <v>684</v>
      </c>
      <c r="I147" s="23" t="s">
        <v>685</v>
      </c>
      <c r="J147" s="23" t="s">
        <v>128</v>
      </c>
      <c r="K147" s="15" t="s">
        <v>15</v>
      </c>
    </row>
    <row r="148" spans="1:11" s="2" customFormat="1" ht="43.5" customHeight="1">
      <c r="A148" s="23" t="s">
        <v>686</v>
      </c>
      <c r="B148" s="14">
        <v>144</v>
      </c>
      <c r="C148" s="23" t="s">
        <v>681</v>
      </c>
      <c r="D148" s="23" t="s">
        <v>682</v>
      </c>
      <c r="E148" s="23" t="s">
        <v>617</v>
      </c>
      <c r="F148" s="23" t="s">
        <v>17</v>
      </c>
      <c r="G148" s="23" t="s">
        <v>687</v>
      </c>
      <c r="H148" s="23" t="s">
        <v>688</v>
      </c>
      <c r="I148" s="23" t="s">
        <v>685</v>
      </c>
      <c r="J148" s="23" t="s">
        <v>128</v>
      </c>
      <c r="K148" s="15" t="s">
        <v>15</v>
      </c>
    </row>
    <row r="149" spans="1:11" s="2" customFormat="1" ht="66" customHeight="1">
      <c r="A149" s="23" t="s">
        <v>689</v>
      </c>
      <c r="B149" s="14">
        <v>145</v>
      </c>
      <c r="C149" s="23" t="s">
        <v>690</v>
      </c>
      <c r="D149" s="23" t="s">
        <v>691</v>
      </c>
      <c r="E149" s="23" t="s">
        <v>692</v>
      </c>
      <c r="F149" s="23" t="s">
        <v>17</v>
      </c>
      <c r="G149" s="23" t="s">
        <v>693</v>
      </c>
      <c r="H149" s="23" t="s">
        <v>694</v>
      </c>
      <c r="I149" s="23" t="s">
        <v>695</v>
      </c>
      <c r="J149" s="23" t="s">
        <v>153</v>
      </c>
      <c r="K149" s="15" t="s">
        <v>15</v>
      </c>
    </row>
    <row r="150" spans="1:11" s="2" customFormat="1" ht="70.5" customHeight="1">
      <c r="A150" s="23" t="s">
        <v>696</v>
      </c>
      <c r="B150" s="14">
        <v>146</v>
      </c>
      <c r="C150" s="23" t="s">
        <v>690</v>
      </c>
      <c r="D150" s="23" t="s">
        <v>691</v>
      </c>
      <c r="E150" s="23" t="s">
        <v>692</v>
      </c>
      <c r="F150" s="23" t="s">
        <v>17</v>
      </c>
      <c r="G150" s="23" t="s">
        <v>697</v>
      </c>
      <c r="H150" s="23" t="s">
        <v>694</v>
      </c>
      <c r="I150" s="23" t="s">
        <v>698</v>
      </c>
      <c r="J150" s="23" t="s">
        <v>153</v>
      </c>
      <c r="K150" s="15" t="s">
        <v>15</v>
      </c>
    </row>
    <row r="151" spans="1:11" s="2" customFormat="1" ht="85.5" customHeight="1">
      <c r="A151" s="23" t="s">
        <v>699</v>
      </c>
      <c r="B151" s="14">
        <v>147</v>
      </c>
      <c r="C151" s="23" t="s">
        <v>700</v>
      </c>
      <c r="D151" s="23" t="s">
        <v>701</v>
      </c>
      <c r="E151" s="23" t="s">
        <v>702</v>
      </c>
      <c r="F151" s="23" t="s">
        <v>17</v>
      </c>
      <c r="G151" s="23" t="s">
        <v>703</v>
      </c>
      <c r="H151" s="23" t="s">
        <v>704</v>
      </c>
      <c r="I151" s="23" t="s">
        <v>705</v>
      </c>
      <c r="J151" s="23" t="s">
        <v>153</v>
      </c>
      <c r="K151" s="15" t="s">
        <v>15</v>
      </c>
    </row>
    <row r="152" spans="1:11" s="2" customFormat="1" ht="43.5" customHeight="1">
      <c r="A152" s="23" t="s">
        <v>706</v>
      </c>
      <c r="B152" s="14">
        <v>148</v>
      </c>
      <c r="C152" s="23" t="s">
        <v>707</v>
      </c>
      <c r="D152" s="23" t="s">
        <v>708</v>
      </c>
      <c r="E152" s="23" t="s">
        <v>692</v>
      </c>
      <c r="F152" s="23" t="s">
        <v>17</v>
      </c>
      <c r="G152" s="23" t="s">
        <v>709</v>
      </c>
      <c r="H152" s="23" t="s">
        <v>710</v>
      </c>
      <c r="I152" s="23" t="s">
        <v>82</v>
      </c>
      <c r="J152" s="23" t="s">
        <v>115</v>
      </c>
      <c r="K152" s="15" t="s">
        <v>15</v>
      </c>
    </row>
    <row r="153" spans="1:11" s="2" customFormat="1" ht="66" customHeight="1">
      <c r="A153" s="23" t="s">
        <v>711</v>
      </c>
      <c r="B153" s="14">
        <v>149</v>
      </c>
      <c r="C153" s="23" t="s">
        <v>707</v>
      </c>
      <c r="D153" s="23" t="s">
        <v>708</v>
      </c>
      <c r="E153" s="23" t="s">
        <v>692</v>
      </c>
      <c r="F153" s="23" t="s">
        <v>17</v>
      </c>
      <c r="G153" s="23" t="s">
        <v>712</v>
      </c>
      <c r="H153" s="23" t="s">
        <v>713</v>
      </c>
      <c r="I153" s="23" t="s">
        <v>714</v>
      </c>
      <c r="J153" s="23" t="s">
        <v>115</v>
      </c>
      <c r="K153" s="15" t="s">
        <v>15</v>
      </c>
    </row>
    <row r="154" spans="1:11" s="2" customFormat="1" ht="58.5" customHeight="1">
      <c r="A154" s="23" t="s">
        <v>715</v>
      </c>
      <c r="B154" s="14">
        <v>150</v>
      </c>
      <c r="C154" s="23" t="s">
        <v>716</v>
      </c>
      <c r="D154" s="23" t="s">
        <v>717</v>
      </c>
      <c r="E154" s="23" t="s">
        <v>702</v>
      </c>
      <c r="F154" s="23" t="s">
        <v>17</v>
      </c>
      <c r="G154" s="23" t="s">
        <v>718</v>
      </c>
      <c r="H154" s="23" t="s">
        <v>564</v>
      </c>
      <c r="I154" s="23" t="s">
        <v>401</v>
      </c>
      <c r="J154" s="23" t="s">
        <v>32</v>
      </c>
      <c r="K154" s="15" t="s">
        <v>15</v>
      </c>
    </row>
    <row r="155" spans="1:11" s="2" customFormat="1" ht="51.75" customHeight="1">
      <c r="A155" s="23" t="s">
        <v>719</v>
      </c>
      <c r="B155" s="14">
        <v>151</v>
      </c>
      <c r="C155" s="23" t="s">
        <v>707</v>
      </c>
      <c r="D155" s="23" t="s">
        <v>708</v>
      </c>
      <c r="E155" s="23" t="s">
        <v>692</v>
      </c>
      <c r="F155" s="23" t="s">
        <v>17</v>
      </c>
      <c r="G155" s="23" t="s">
        <v>720</v>
      </c>
      <c r="H155" s="23" t="s">
        <v>710</v>
      </c>
      <c r="I155" s="23" t="s">
        <v>721</v>
      </c>
      <c r="J155" s="23" t="s">
        <v>115</v>
      </c>
      <c r="K155" s="15" t="s">
        <v>15</v>
      </c>
    </row>
    <row r="156" spans="1:11" s="2" customFormat="1" ht="57" customHeight="1">
      <c r="A156" s="23" t="s">
        <v>722</v>
      </c>
      <c r="B156" s="14">
        <v>152</v>
      </c>
      <c r="C156" s="23" t="s">
        <v>723</v>
      </c>
      <c r="D156" s="23" t="s">
        <v>724</v>
      </c>
      <c r="E156" s="23" t="s">
        <v>702</v>
      </c>
      <c r="F156" s="23" t="s">
        <v>17</v>
      </c>
      <c r="G156" s="23" t="s">
        <v>725</v>
      </c>
      <c r="H156" s="23" t="s">
        <v>726</v>
      </c>
      <c r="I156" s="23" t="s">
        <v>727</v>
      </c>
      <c r="J156" s="23" t="s">
        <v>52</v>
      </c>
      <c r="K156" s="15" t="s">
        <v>15</v>
      </c>
    </row>
    <row r="157" spans="1:11" s="2" customFormat="1" ht="43.5" customHeight="1">
      <c r="A157" s="23" t="s">
        <v>728</v>
      </c>
      <c r="B157" s="14">
        <v>153</v>
      </c>
      <c r="C157" s="23" t="s">
        <v>729</v>
      </c>
      <c r="D157" s="23" t="s">
        <v>730</v>
      </c>
      <c r="E157" s="23" t="s">
        <v>692</v>
      </c>
      <c r="F157" s="23" t="s">
        <v>17</v>
      </c>
      <c r="G157" s="23" t="s">
        <v>731</v>
      </c>
      <c r="H157" s="23" t="s">
        <v>494</v>
      </c>
      <c r="I157" s="23" t="s">
        <v>732</v>
      </c>
      <c r="J157" s="23" t="s">
        <v>203</v>
      </c>
      <c r="K157" s="15" t="s">
        <v>15</v>
      </c>
    </row>
    <row r="158" spans="1:11" s="2" customFormat="1" ht="63.75" customHeight="1">
      <c r="A158" s="23" t="s">
        <v>733</v>
      </c>
      <c r="B158" s="14">
        <v>154</v>
      </c>
      <c r="C158" s="23" t="s">
        <v>734</v>
      </c>
      <c r="D158" s="23" t="s">
        <v>735</v>
      </c>
      <c r="E158" s="23" t="s">
        <v>702</v>
      </c>
      <c r="F158" s="23" t="s">
        <v>17</v>
      </c>
      <c r="G158" s="23" t="s">
        <v>736</v>
      </c>
      <c r="H158" s="23" t="s">
        <v>737</v>
      </c>
      <c r="I158" s="23" t="s">
        <v>77</v>
      </c>
      <c r="J158" s="23" t="s">
        <v>52</v>
      </c>
      <c r="K158" s="15" t="s">
        <v>15</v>
      </c>
    </row>
    <row r="159" spans="1:11" s="2" customFormat="1" ht="60.75" customHeight="1">
      <c r="A159" s="23" t="s">
        <v>738</v>
      </c>
      <c r="B159" s="14">
        <v>155</v>
      </c>
      <c r="C159" s="23" t="s">
        <v>723</v>
      </c>
      <c r="D159" s="23" t="s">
        <v>724</v>
      </c>
      <c r="E159" s="23" t="s">
        <v>702</v>
      </c>
      <c r="F159" s="23" t="s">
        <v>17</v>
      </c>
      <c r="G159" s="23" t="s">
        <v>739</v>
      </c>
      <c r="H159" s="23" t="s">
        <v>726</v>
      </c>
      <c r="I159" s="23" t="s">
        <v>740</v>
      </c>
      <c r="J159" s="23" t="s">
        <v>52</v>
      </c>
      <c r="K159" s="15" t="s">
        <v>15</v>
      </c>
    </row>
    <row r="160" spans="1:11" s="2" customFormat="1" ht="43.5" customHeight="1">
      <c r="A160" s="23" t="s">
        <v>741</v>
      </c>
      <c r="B160" s="14">
        <v>156</v>
      </c>
      <c r="C160" s="23" t="s">
        <v>15</v>
      </c>
      <c r="D160" s="23" t="s">
        <v>15</v>
      </c>
      <c r="E160" s="23" t="s">
        <v>742</v>
      </c>
      <c r="F160" s="23" t="s">
        <v>17</v>
      </c>
      <c r="G160" s="23" t="s">
        <v>743</v>
      </c>
      <c r="H160" s="23" t="s">
        <v>19</v>
      </c>
      <c r="I160" s="23" t="s">
        <v>25</v>
      </c>
      <c r="J160" s="23" t="s">
        <v>171</v>
      </c>
      <c r="K160" s="15" t="s">
        <v>15</v>
      </c>
    </row>
    <row r="161" spans="1:11" s="2" customFormat="1" ht="43.5" customHeight="1">
      <c r="A161" s="23" t="s">
        <v>744</v>
      </c>
      <c r="B161" s="14">
        <v>157</v>
      </c>
      <c r="C161" s="23" t="s">
        <v>15</v>
      </c>
      <c r="D161" s="23" t="s">
        <v>15</v>
      </c>
      <c r="E161" s="23" t="s">
        <v>745</v>
      </c>
      <c r="F161" s="23" t="s">
        <v>17</v>
      </c>
      <c r="G161" s="23" t="s">
        <v>746</v>
      </c>
      <c r="H161" s="23" t="s">
        <v>19</v>
      </c>
      <c r="I161" s="23" t="s">
        <v>25</v>
      </c>
      <c r="J161" s="23" t="s">
        <v>171</v>
      </c>
      <c r="K161" s="15" t="s">
        <v>15</v>
      </c>
    </row>
    <row r="162" spans="1:11" s="2" customFormat="1" ht="64.5" customHeight="1">
      <c r="A162" s="23" t="s">
        <v>747</v>
      </c>
      <c r="B162" s="14">
        <v>158</v>
      </c>
      <c r="C162" s="23" t="s">
        <v>748</v>
      </c>
      <c r="D162" s="23" t="s">
        <v>749</v>
      </c>
      <c r="E162" s="23" t="s">
        <v>750</v>
      </c>
      <c r="F162" s="23" t="s">
        <v>17</v>
      </c>
      <c r="G162" s="23" t="s">
        <v>751</v>
      </c>
      <c r="H162" s="23" t="s">
        <v>19</v>
      </c>
      <c r="I162" s="23" t="s">
        <v>25</v>
      </c>
      <c r="J162" s="23" t="s">
        <v>171</v>
      </c>
      <c r="K162" s="15" t="s">
        <v>15</v>
      </c>
    </row>
    <row r="163" spans="1:11" s="2" customFormat="1" ht="43.5" customHeight="1">
      <c r="A163" s="23" t="s">
        <v>752</v>
      </c>
      <c r="B163" s="14">
        <v>159</v>
      </c>
      <c r="C163" s="23" t="s">
        <v>15</v>
      </c>
      <c r="D163" s="23" t="s">
        <v>15</v>
      </c>
      <c r="E163" s="23" t="s">
        <v>753</v>
      </c>
      <c r="F163" s="23" t="s">
        <v>17</v>
      </c>
      <c r="G163" s="23" t="s">
        <v>177</v>
      </c>
      <c r="H163" s="23" t="s">
        <v>19</v>
      </c>
      <c r="I163" s="23" t="s">
        <v>25</v>
      </c>
      <c r="J163" s="23" t="s">
        <v>171</v>
      </c>
      <c r="K163" s="15" t="s">
        <v>15</v>
      </c>
    </row>
    <row r="164" spans="1:11" s="2" customFormat="1" ht="43.5" customHeight="1">
      <c r="A164" s="23" t="s">
        <v>754</v>
      </c>
      <c r="B164" s="14">
        <v>160</v>
      </c>
      <c r="C164" s="23" t="s">
        <v>15</v>
      </c>
      <c r="D164" s="23" t="s">
        <v>15</v>
      </c>
      <c r="E164" s="23" t="s">
        <v>753</v>
      </c>
      <c r="F164" s="23" t="s">
        <v>17</v>
      </c>
      <c r="G164" s="23" t="s">
        <v>755</v>
      </c>
      <c r="H164" s="23" t="s">
        <v>19</v>
      </c>
      <c r="I164" s="23" t="s">
        <v>25</v>
      </c>
      <c r="J164" s="23" t="s">
        <v>171</v>
      </c>
      <c r="K164" s="15" t="s">
        <v>15</v>
      </c>
    </row>
    <row r="165" spans="1:11" s="2" customFormat="1" ht="43.5" customHeight="1">
      <c r="A165" s="23" t="s">
        <v>756</v>
      </c>
      <c r="B165" s="14">
        <v>161</v>
      </c>
      <c r="C165" s="23" t="s">
        <v>15</v>
      </c>
      <c r="D165" s="23" t="s">
        <v>15</v>
      </c>
      <c r="E165" s="23" t="s">
        <v>753</v>
      </c>
      <c r="F165" s="23" t="s">
        <v>17</v>
      </c>
      <c r="G165" s="23" t="s">
        <v>173</v>
      </c>
      <c r="H165" s="23" t="s">
        <v>19</v>
      </c>
      <c r="I165" s="23" t="s">
        <v>25</v>
      </c>
      <c r="J165" s="23" t="s">
        <v>171</v>
      </c>
      <c r="K165" s="15" t="s">
        <v>15</v>
      </c>
    </row>
    <row r="166" spans="1:11" s="2" customFormat="1" ht="43.5" customHeight="1">
      <c r="A166" s="23" t="s">
        <v>757</v>
      </c>
      <c r="B166" s="14">
        <v>162</v>
      </c>
      <c r="C166" s="23" t="s">
        <v>40</v>
      </c>
      <c r="D166" s="23" t="s">
        <v>758</v>
      </c>
      <c r="E166" s="23" t="s">
        <v>759</v>
      </c>
      <c r="F166" s="23" t="s">
        <v>17</v>
      </c>
      <c r="G166" s="23" t="s">
        <v>760</v>
      </c>
      <c r="H166" s="23" t="s">
        <v>19</v>
      </c>
      <c r="I166" s="23" t="s">
        <v>761</v>
      </c>
      <c r="J166" s="23" t="s">
        <v>44</v>
      </c>
      <c r="K166" s="15" t="s">
        <v>15</v>
      </c>
    </row>
    <row r="167" spans="1:11" s="2" customFormat="1" ht="43.5" customHeight="1">
      <c r="A167" s="23" t="s">
        <v>762</v>
      </c>
      <c r="B167" s="14">
        <v>163</v>
      </c>
      <c r="C167" s="23" t="s">
        <v>40</v>
      </c>
      <c r="D167" s="23" t="s">
        <v>758</v>
      </c>
      <c r="E167" s="23" t="s">
        <v>759</v>
      </c>
      <c r="F167" s="23" t="s">
        <v>17</v>
      </c>
      <c r="G167" s="23" t="s">
        <v>763</v>
      </c>
      <c r="H167" s="23" t="s">
        <v>19</v>
      </c>
      <c r="I167" s="23" t="s">
        <v>764</v>
      </c>
      <c r="J167" s="23" t="s">
        <v>44</v>
      </c>
      <c r="K167" s="15" t="s">
        <v>15</v>
      </c>
    </row>
    <row r="168" spans="1:11" s="2" customFormat="1" ht="43.5" customHeight="1">
      <c r="A168" s="23" t="s">
        <v>765</v>
      </c>
      <c r="B168" s="14">
        <v>164</v>
      </c>
      <c r="C168" s="23" t="s">
        <v>766</v>
      </c>
      <c r="D168" s="23" t="s">
        <v>767</v>
      </c>
      <c r="E168" s="23" t="s">
        <v>759</v>
      </c>
      <c r="F168" s="23" t="s">
        <v>17</v>
      </c>
      <c r="G168" s="23" t="s">
        <v>768</v>
      </c>
      <c r="H168" s="23" t="s">
        <v>769</v>
      </c>
      <c r="I168" s="23" t="s">
        <v>770</v>
      </c>
      <c r="J168" s="23" t="s">
        <v>32</v>
      </c>
      <c r="K168" s="15" t="s">
        <v>15</v>
      </c>
    </row>
    <row r="169" spans="1:11" s="2" customFormat="1" ht="43.5" customHeight="1">
      <c r="A169" s="23" t="s">
        <v>771</v>
      </c>
      <c r="B169" s="14">
        <v>165</v>
      </c>
      <c r="C169" s="23" t="s">
        <v>766</v>
      </c>
      <c r="D169" s="23" t="s">
        <v>767</v>
      </c>
      <c r="E169" s="23" t="s">
        <v>759</v>
      </c>
      <c r="F169" s="23" t="s">
        <v>17</v>
      </c>
      <c r="G169" s="23" t="s">
        <v>772</v>
      </c>
      <c r="H169" s="23" t="s">
        <v>450</v>
      </c>
      <c r="I169" s="23" t="s">
        <v>51</v>
      </c>
      <c r="J169" s="23" t="s">
        <v>32</v>
      </c>
      <c r="K169" s="15" t="s">
        <v>15</v>
      </c>
    </row>
    <row r="170" spans="1:11" s="2" customFormat="1" ht="43.5" customHeight="1">
      <c r="A170" s="23" t="s">
        <v>773</v>
      </c>
      <c r="B170" s="14">
        <v>166</v>
      </c>
      <c r="C170" s="23" t="s">
        <v>774</v>
      </c>
      <c r="D170" s="23" t="s">
        <v>775</v>
      </c>
      <c r="E170" s="23" t="s">
        <v>759</v>
      </c>
      <c r="F170" s="23" t="s">
        <v>17</v>
      </c>
      <c r="G170" s="23" t="s">
        <v>776</v>
      </c>
      <c r="H170" s="23" t="s">
        <v>450</v>
      </c>
      <c r="I170" s="23" t="s">
        <v>777</v>
      </c>
      <c r="J170" s="23" t="s">
        <v>21</v>
      </c>
      <c r="K170" s="15" t="s">
        <v>15</v>
      </c>
    </row>
    <row r="171" spans="1:11" s="2" customFormat="1" ht="43.5" customHeight="1">
      <c r="A171" s="23" t="s">
        <v>778</v>
      </c>
      <c r="B171" s="14">
        <v>167</v>
      </c>
      <c r="C171" s="23" t="s">
        <v>779</v>
      </c>
      <c r="D171" s="23" t="s">
        <v>780</v>
      </c>
      <c r="E171" s="23" t="s">
        <v>759</v>
      </c>
      <c r="F171" s="23" t="s">
        <v>17</v>
      </c>
      <c r="G171" s="23" t="s">
        <v>781</v>
      </c>
      <c r="H171" s="23" t="s">
        <v>329</v>
      </c>
      <c r="I171" s="23" t="s">
        <v>770</v>
      </c>
      <c r="J171" s="23" t="s">
        <v>52</v>
      </c>
      <c r="K171" s="15" t="s">
        <v>15</v>
      </c>
    </row>
    <row r="172" spans="1:11" s="2" customFormat="1" ht="43.5" customHeight="1">
      <c r="A172" s="23" t="s">
        <v>782</v>
      </c>
      <c r="B172" s="14">
        <v>168</v>
      </c>
      <c r="C172" s="23" t="s">
        <v>783</v>
      </c>
      <c r="D172" s="23" t="s">
        <v>784</v>
      </c>
      <c r="E172" s="23" t="s">
        <v>785</v>
      </c>
      <c r="F172" s="23" t="s">
        <v>17</v>
      </c>
      <c r="G172" s="23" t="s">
        <v>786</v>
      </c>
      <c r="H172" s="23" t="s">
        <v>787</v>
      </c>
      <c r="I172" s="23" t="s">
        <v>788</v>
      </c>
      <c r="J172" s="23" t="s">
        <v>128</v>
      </c>
      <c r="K172" s="15" t="s">
        <v>15</v>
      </c>
    </row>
    <row r="173" spans="1:11" s="2" customFormat="1" ht="52.5" customHeight="1">
      <c r="A173" s="23" t="s">
        <v>789</v>
      </c>
      <c r="B173" s="14">
        <v>169</v>
      </c>
      <c r="C173" s="23" t="s">
        <v>783</v>
      </c>
      <c r="D173" s="23" t="s">
        <v>784</v>
      </c>
      <c r="E173" s="23" t="s">
        <v>785</v>
      </c>
      <c r="F173" s="23" t="s">
        <v>17</v>
      </c>
      <c r="G173" s="23" t="s">
        <v>790</v>
      </c>
      <c r="H173" s="23" t="s">
        <v>791</v>
      </c>
      <c r="I173" s="23" t="s">
        <v>788</v>
      </c>
      <c r="J173" s="23" t="s">
        <v>128</v>
      </c>
      <c r="K173" s="15" t="s">
        <v>15</v>
      </c>
    </row>
    <row r="174" spans="1:11" s="2" customFormat="1" ht="69.75" customHeight="1">
      <c r="A174" s="23" t="s">
        <v>792</v>
      </c>
      <c r="B174" s="14">
        <v>170</v>
      </c>
      <c r="C174" s="23" t="s">
        <v>793</v>
      </c>
      <c r="D174" s="23" t="s">
        <v>794</v>
      </c>
      <c r="E174" s="23" t="s">
        <v>785</v>
      </c>
      <c r="F174" s="23" t="s">
        <v>17</v>
      </c>
      <c r="G174" s="23" t="s">
        <v>795</v>
      </c>
      <c r="H174" s="23" t="s">
        <v>19</v>
      </c>
      <c r="I174" s="23" t="s">
        <v>796</v>
      </c>
      <c r="J174" s="23" t="s">
        <v>115</v>
      </c>
      <c r="K174" s="15" t="s">
        <v>15</v>
      </c>
    </row>
    <row r="175" spans="1:11" s="2" customFormat="1" ht="73.5" customHeight="1">
      <c r="A175" s="23" t="s">
        <v>797</v>
      </c>
      <c r="B175" s="14">
        <v>171</v>
      </c>
      <c r="C175" s="23" t="s">
        <v>793</v>
      </c>
      <c r="D175" s="23" t="s">
        <v>794</v>
      </c>
      <c r="E175" s="23" t="s">
        <v>785</v>
      </c>
      <c r="F175" s="23" t="s">
        <v>17</v>
      </c>
      <c r="G175" s="23" t="s">
        <v>798</v>
      </c>
      <c r="H175" s="23" t="s">
        <v>19</v>
      </c>
      <c r="I175" s="23" t="s">
        <v>770</v>
      </c>
      <c r="J175" s="23" t="s">
        <v>115</v>
      </c>
      <c r="K175" s="15" t="s">
        <v>15</v>
      </c>
    </row>
    <row r="176" spans="1:11" s="2" customFormat="1" ht="61.5" customHeight="1">
      <c r="A176" s="23" t="s">
        <v>799</v>
      </c>
      <c r="B176" s="14">
        <v>172</v>
      </c>
      <c r="C176" s="23" t="s">
        <v>800</v>
      </c>
      <c r="D176" s="23" t="s">
        <v>801</v>
      </c>
      <c r="E176" s="23" t="s">
        <v>785</v>
      </c>
      <c r="F176" s="23" t="s">
        <v>17</v>
      </c>
      <c r="G176" s="23" t="s">
        <v>802</v>
      </c>
      <c r="H176" s="23" t="s">
        <v>522</v>
      </c>
      <c r="I176" s="23" t="s">
        <v>651</v>
      </c>
      <c r="J176" s="23" t="s">
        <v>83</v>
      </c>
      <c r="K176" s="15" t="s">
        <v>15</v>
      </c>
    </row>
    <row r="177" spans="1:11" s="2" customFormat="1" ht="66.75" customHeight="1">
      <c r="A177" s="23" t="s">
        <v>803</v>
      </c>
      <c r="B177" s="14">
        <v>173</v>
      </c>
      <c r="C177" s="23" t="s">
        <v>800</v>
      </c>
      <c r="D177" s="23" t="s">
        <v>801</v>
      </c>
      <c r="E177" s="23" t="s">
        <v>785</v>
      </c>
      <c r="F177" s="23" t="s">
        <v>17</v>
      </c>
      <c r="G177" s="23" t="s">
        <v>804</v>
      </c>
      <c r="H177" s="23" t="s">
        <v>522</v>
      </c>
      <c r="I177" s="23" t="s">
        <v>805</v>
      </c>
      <c r="J177" s="23" t="s">
        <v>83</v>
      </c>
      <c r="K177" s="15" t="s">
        <v>15</v>
      </c>
    </row>
    <row r="178" spans="1:11" s="2" customFormat="1" ht="58.5" customHeight="1">
      <c r="A178" s="23" t="s">
        <v>806</v>
      </c>
      <c r="B178" s="14">
        <v>174</v>
      </c>
      <c r="C178" s="23" t="s">
        <v>807</v>
      </c>
      <c r="D178" s="23" t="s">
        <v>808</v>
      </c>
      <c r="E178" s="23" t="s">
        <v>809</v>
      </c>
      <c r="F178" s="23" t="s">
        <v>17</v>
      </c>
      <c r="G178" s="23" t="s">
        <v>810</v>
      </c>
      <c r="H178" s="23" t="s">
        <v>19</v>
      </c>
      <c r="I178" s="23" t="s">
        <v>338</v>
      </c>
      <c r="J178" s="23" t="s">
        <v>96</v>
      </c>
      <c r="K178" s="15" t="s">
        <v>15</v>
      </c>
    </row>
    <row r="179" spans="1:11" s="2" customFormat="1" ht="60" customHeight="1">
      <c r="A179" s="23" t="s">
        <v>811</v>
      </c>
      <c r="B179" s="14">
        <v>175</v>
      </c>
      <c r="C179" s="23" t="s">
        <v>807</v>
      </c>
      <c r="D179" s="23" t="s">
        <v>808</v>
      </c>
      <c r="E179" s="23" t="s">
        <v>809</v>
      </c>
      <c r="F179" s="23" t="s">
        <v>17</v>
      </c>
      <c r="G179" s="23" t="s">
        <v>812</v>
      </c>
      <c r="H179" s="23" t="s">
        <v>19</v>
      </c>
      <c r="I179" s="23" t="s">
        <v>813</v>
      </c>
      <c r="J179" s="23" t="s">
        <v>96</v>
      </c>
      <c r="K179" s="15" t="s">
        <v>15</v>
      </c>
    </row>
    <row r="180" spans="1:11" s="2" customFormat="1" ht="43.5" customHeight="1">
      <c r="A180" s="23" t="s">
        <v>814</v>
      </c>
      <c r="B180" s="14">
        <v>176</v>
      </c>
      <c r="C180" s="23" t="s">
        <v>815</v>
      </c>
      <c r="D180" s="23" t="s">
        <v>816</v>
      </c>
      <c r="E180" s="23" t="s">
        <v>809</v>
      </c>
      <c r="F180" s="23" t="s">
        <v>17</v>
      </c>
      <c r="G180" s="23" t="s">
        <v>817</v>
      </c>
      <c r="H180" s="23" t="s">
        <v>19</v>
      </c>
      <c r="I180" s="23" t="s">
        <v>71</v>
      </c>
      <c r="J180" s="23" t="s">
        <v>52</v>
      </c>
      <c r="K180" s="15" t="s">
        <v>15</v>
      </c>
    </row>
    <row r="181" spans="1:11" s="2" customFormat="1" ht="43.5" customHeight="1">
      <c r="A181" s="23" t="s">
        <v>818</v>
      </c>
      <c r="B181" s="14">
        <v>177</v>
      </c>
      <c r="C181" s="23" t="s">
        <v>819</v>
      </c>
      <c r="D181" s="23" t="s">
        <v>820</v>
      </c>
      <c r="E181" s="23" t="s">
        <v>809</v>
      </c>
      <c r="F181" s="23" t="s">
        <v>17</v>
      </c>
      <c r="G181" s="23" t="s">
        <v>821</v>
      </c>
      <c r="H181" s="23" t="s">
        <v>450</v>
      </c>
      <c r="I181" s="23" t="s">
        <v>805</v>
      </c>
      <c r="J181" s="23" t="s">
        <v>52</v>
      </c>
      <c r="K181" s="15" t="s">
        <v>15</v>
      </c>
    </row>
    <row r="182" spans="1:11" s="2" customFormat="1" ht="43.5" customHeight="1">
      <c r="A182" s="23" t="s">
        <v>822</v>
      </c>
      <c r="B182" s="14">
        <v>178</v>
      </c>
      <c r="C182" s="23" t="s">
        <v>823</v>
      </c>
      <c r="D182" s="23" t="s">
        <v>824</v>
      </c>
      <c r="E182" s="23" t="s">
        <v>809</v>
      </c>
      <c r="F182" s="23" t="s">
        <v>17</v>
      </c>
      <c r="G182" s="23" t="s">
        <v>825</v>
      </c>
      <c r="H182" s="23" t="s">
        <v>329</v>
      </c>
      <c r="I182" s="23" t="s">
        <v>495</v>
      </c>
      <c r="J182" s="23" t="s">
        <v>83</v>
      </c>
      <c r="K182" s="15" t="s">
        <v>15</v>
      </c>
    </row>
    <row r="183" spans="1:11" s="2" customFormat="1" ht="51" customHeight="1">
      <c r="A183" s="23" t="s">
        <v>826</v>
      </c>
      <c r="B183" s="14">
        <v>179</v>
      </c>
      <c r="C183" s="23" t="s">
        <v>827</v>
      </c>
      <c r="D183" s="23" t="s">
        <v>828</v>
      </c>
      <c r="E183" s="23" t="s">
        <v>809</v>
      </c>
      <c r="F183" s="23" t="s">
        <v>17</v>
      </c>
      <c r="G183" s="23" t="s">
        <v>829</v>
      </c>
      <c r="H183" s="23" t="s">
        <v>19</v>
      </c>
      <c r="I183" s="23" t="s">
        <v>338</v>
      </c>
      <c r="J183" s="23" t="s">
        <v>32</v>
      </c>
      <c r="K183" s="15" t="s">
        <v>15</v>
      </c>
    </row>
    <row r="184" spans="1:11" s="2" customFormat="1" ht="61.5" customHeight="1">
      <c r="A184" s="23" t="s">
        <v>830</v>
      </c>
      <c r="B184" s="14">
        <v>180</v>
      </c>
      <c r="C184" s="23" t="s">
        <v>831</v>
      </c>
      <c r="D184" s="23" t="s">
        <v>832</v>
      </c>
      <c r="E184" s="23" t="s">
        <v>833</v>
      </c>
      <c r="F184" s="23" t="s">
        <v>17</v>
      </c>
      <c r="G184" s="23" t="s">
        <v>834</v>
      </c>
      <c r="H184" s="23" t="s">
        <v>835</v>
      </c>
      <c r="I184" s="23" t="s">
        <v>836</v>
      </c>
      <c r="J184" s="23" t="s">
        <v>272</v>
      </c>
      <c r="K184" s="15" t="s">
        <v>15</v>
      </c>
    </row>
    <row r="185" spans="1:11" s="2" customFormat="1" ht="43.5" customHeight="1">
      <c r="A185" s="23" t="s">
        <v>837</v>
      </c>
      <c r="B185" s="14">
        <v>181</v>
      </c>
      <c r="C185" s="23" t="s">
        <v>15</v>
      </c>
      <c r="D185" s="23" t="s">
        <v>15</v>
      </c>
      <c r="E185" s="23" t="s">
        <v>838</v>
      </c>
      <c r="F185" s="23" t="s">
        <v>17</v>
      </c>
      <c r="G185" s="23" t="s">
        <v>839</v>
      </c>
      <c r="H185" s="23" t="s">
        <v>15</v>
      </c>
      <c r="I185" s="23" t="s">
        <v>770</v>
      </c>
      <c r="J185" s="23" t="s">
        <v>299</v>
      </c>
      <c r="K185" s="15" t="s">
        <v>15</v>
      </c>
    </row>
    <row r="186" spans="1:11" s="2" customFormat="1" ht="43.5" customHeight="1">
      <c r="A186" s="23" t="s">
        <v>840</v>
      </c>
      <c r="B186" s="14">
        <v>182</v>
      </c>
      <c r="C186" s="23" t="s">
        <v>15</v>
      </c>
      <c r="D186" s="23" t="s">
        <v>15</v>
      </c>
      <c r="E186" s="23" t="s">
        <v>838</v>
      </c>
      <c r="F186" s="23" t="s">
        <v>17</v>
      </c>
      <c r="G186" s="23" t="s">
        <v>841</v>
      </c>
      <c r="H186" s="23" t="s">
        <v>15</v>
      </c>
      <c r="I186" s="23" t="s">
        <v>770</v>
      </c>
      <c r="J186" s="23" t="s">
        <v>299</v>
      </c>
      <c r="K186" s="15" t="s">
        <v>15</v>
      </c>
    </row>
    <row r="187" spans="1:11" s="2" customFormat="1" ht="43.5" customHeight="1">
      <c r="A187" s="23" t="s">
        <v>842</v>
      </c>
      <c r="B187" s="14">
        <v>183</v>
      </c>
      <c r="C187" s="23" t="s">
        <v>843</v>
      </c>
      <c r="D187" s="23" t="s">
        <v>15</v>
      </c>
      <c r="E187" s="23" t="s">
        <v>844</v>
      </c>
      <c r="F187" s="23" t="s">
        <v>17</v>
      </c>
      <c r="G187" s="23" t="s">
        <v>845</v>
      </c>
      <c r="H187" s="23" t="s">
        <v>846</v>
      </c>
      <c r="I187" s="23" t="s">
        <v>146</v>
      </c>
      <c r="J187" s="23" t="s">
        <v>272</v>
      </c>
      <c r="K187" s="15" t="s">
        <v>15</v>
      </c>
    </row>
    <row r="188" spans="1:11" s="2" customFormat="1" ht="43.5" customHeight="1">
      <c r="A188" s="23" t="s">
        <v>847</v>
      </c>
      <c r="B188" s="14">
        <v>184</v>
      </c>
      <c r="C188" s="23" t="s">
        <v>843</v>
      </c>
      <c r="D188" s="23" t="s">
        <v>15</v>
      </c>
      <c r="E188" s="23" t="s">
        <v>844</v>
      </c>
      <c r="F188" s="23" t="s">
        <v>17</v>
      </c>
      <c r="G188" s="23" t="s">
        <v>848</v>
      </c>
      <c r="H188" s="23" t="s">
        <v>846</v>
      </c>
      <c r="I188" s="23" t="s">
        <v>849</v>
      </c>
      <c r="J188" s="23" t="s">
        <v>272</v>
      </c>
      <c r="K188" s="15" t="s">
        <v>15</v>
      </c>
    </row>
    <row r="189" spans="1:11" s="2" customFormat="1" ht="43.5" customHeight="1">
      <c r="A189" s="23" t="s">
        <v>850</v>
      </c>
      <c r="B189" s="14">
        <v>185</v>
      </c>
      <c r="C189" s="23" t="s">
        <v>851</v>
      </c>
      <c r="D189" s="23" t="s">
        <v>852</v>
      </c>
      <c r="E189" s="23" t="s">
        <v>844</v>
      </c>
      <c r="F189" s="23" t="s">
        <v>17</v>
      </c>
      <c r="G189" s="23" t="s">
        <v>853</v>
      </c>
      <c r="H189" s="23" t="s">
        <v>854</v>
      </c>
      <c r="I189" s="23" t="s">
        <v>855</v>
      </c>
      <c r="J189" s="23" t="s">
        <v>141</v>
      </c>
      <c r="K189" s="15" t="s">
        <v>15</v>
      </c>
    </row>
    <row r="190" spans="1:11" s="2" customFormat="1" ht="43.5" customHeight="1">
      <c r="A190" s="23" t="s">
        <v>856</v>
      </c>
      <c r="B190" s="14">
        <v>186</v>
      </c>
      <c r="C190" s="23" t="s">
        <v>851</v>
      </c>
      <c r="D190" s="23" t="s">
        <v>852</v>
      </c>
      <c r="E190" s="23" t="s">
        <v>844</v>
      </c>
      <c r="F190" s="23" t="s">
        <v>17</v>
      </c>
      <c r="G190" s="23" t="s">
        <v>857</v>
      </c>
      <c r="H190" s="23" t="s">
        <v>854</v>
      </c>
      <c r="I190" s="23" t="s">
        <v>121</v>
      </c>
      <c r="J190" s="23" t="s">
        <v>141</v>
      </c>
      <c r="K190" s="15" t="s">
        <v>15</v>
      </c>
    </row>
    <row r="191" spans="1:11" s="2" customFormat="1" ht="43.5" customHeight="1">
      <c r="A191" s="23" t="s">
        <v>858</v>
      </c>
      <c r="B191" s="14">
        <v>187</v>
      </c>
      <c r="C191" s="23" t="s">
        <v>859</v>
      </c>
      <c r="D191" s="23" t="s">
        <v>860</v>
      </c>
      <c r="E191" s="23" t="s">
        <v>844</v>
      </c>
      <c r="F191" s="23" t="s">
        <v>17</v>
      </c>
      <c r="G191" s="23" t="s">
        <v>861</v>
      </c>
      <c r="H191" s="23" t="s">
        <v>862</v>
      </c>
      <c r="I191" s="23" t="s">
        <v>863</v>
      </c>
      <c r="J191" s="23" t="s">
        <v>203</v>
      </c>
      <c r="K191" s="15" t="s">
        <v>15</v>
      </c>
    </row>
    <row r="192" spans="1:11" s="2" customFormat="1" ht="43.5" customHeight="1">
      <c r="A192" s="23" t="s">
        <v>864</v>
      </c>
      <c r="B192" s="14">
        <v>188</v>
      </c>
      <c r="C192" s="23" t="s">
        <v>865</v>
      </c>
      <c r="D192" s="23" t="s">
        <v>866</v>
      </c>
      <c r="E192" s="23" t="s">
        <v>844</v>
      </c>
      <c r="F192" s="23" t="s">
        <v>17</v>
      </c>
      <c r="G192" s="23" t="s">
        <v>867</v>
      </c>
      <c r="H192" s="23" t="s">
        <v>19</v>
      </c>
      <c r="I192" s="23" t="s">
        <v>868</v>
      </c>
      <c r="J192" s="23" t="s">
        <v>44</v>
      </c>
      <c r="K192" s="15" t="s">
        <v>15</v>
      </c>
    </row>
    <row r="193" spans="1:11" s="2" customFormat="1" ht="43.5" customHeight="1">
      <c r="A193" s="23" t="s">
        <v>869</v>
      </c>
      <c r="B193" s="14">
        <v>189</v>
      </c>
      <c r="C193" s="23" t="s">
        <v>15</v>
      </c>
      <c r="D193" s="23" t="s">
        <v>15</v>
      </c>
      <c r="E193" s="23" t="s">
        <v>870</v>
      </c>
      <c r="F193" s="23" t="s">
        <v>17</v>
      </c>
      <c r="G193" s="23" t="s">
        <v>180</v>
      </c>
      <c r="H193" s="23" t="s">
        <v>15</v>
      </c>
      <c r="I193" s="23" t="s">
        <v>25</v>
      </c>
      <c r="J193" s="23" t="s">
        <v>171</v>
      </c>
      <c r="K193" s="15" t="s">
        <v>15</v>
      </c>
    </row>
    <row r="194" spans="1:11" s="2" customFormat="1" ht="43.5" customHeight="1">
      <c r="A194" s="23" t="s">
        <v>871</v>
      </c>
      <c r="B194" s="14">
        <v>190</v>
      </c>
      <c r="C194" s="23" t="s">
        <v>15</v>
      </c>
      <c r="D194" s="23" t="s">
        <v>15</v>
      </c>
      <c r="E194" s="23" t="s">
        <v>872</v>
      </c>
      <c r="F194" s="23" t="s">
        <v>17</v>
      </c>
      <c r="G194" s="23" t="s">
        <v>183</v>
      </c>
      <c r="H194" s="23" t="s">
        <v>15</v>
      </c>
      <c r="I194" s="23" t="s">
        <v>20</v>
      </c>
      <c r="J194" s="23" t="s">
        <v>171</v>
      </c>
      <c r="K194" s="15" t="s">
        <v>15</v>
      </c>
    </row>
    <row r="195" spans="1:11" s="2" customFormat="1" ht="43.5" customHeight="1">
      <c r="A195" s="23" t="s">
        <v>873</v>
      </c>
      <c r="B195" s="14">
        <v>191</v>
      </c>
      <c r="C195" s="23" t="s">
        <v>15</v>
      </c>
      <c r="D195" s="23" t="s">
        <v>15</v>
      </c>
      <c r="E195" s="23" t="s">
        <v>872</v>
      </c>
      <c r="F195" s="23" t="s">
        <v>17</v>
      </c>
      <c r="G195" s="23" t="s">
        <v>874</v>
      </c>
      <c r="H195" s="23" t="s">
        <v>15</v>
      </c>
      <c r="I195" s="23" t="s">
        <v>20</v>
      </c>
      <c r="J195" s="23" t="s">
        <v>171</v>
      </c>
      <c r="K195" s="15" t="s">
        <v>15</v>
      </c>
    </row>
    <row r="196" spans="1:11" s="2" customFormat="1" ht="43.5" customHeight="1">
      <c r="A196" s="23" t="s">
        <v>875</v>
      </c>
      <c r="B196" s="14">
        <v>192</v>
      </c>
      <c r="C196" s="23" t="s">
        <v>15</v>
      </c>
      <c r="D196" s="23" t="s">
        <v>15</v>
      </c>
      <c r="E196" s="23" t="s">
        <v>876</v>
      </c>
      <c r="F196" s="23" t="s">
        <v>17</v>
      </c>
      <c r="G196" s="23" t="s">
        <v>877</v>
      </c>
      <c r="H196" s="23" t="s">
        <v>15</v>
      </c>
      <c r="I196" s="23" t="s">
        <v>25</v>
      </c>
      <c r="J196" s="23" t="s">
        <v>171</v>
      </c>
      <c r="K196" s="15" t="s">
        <v>15</v>
      </c>
    </row>
    <row r="197" spans="1:11" s="2" customFormat="1" ht="43.5" customHeight="1">
      <c r="A197" s="23" t="s">
        <v>878</v>
      </c>
      <c r="B197" s="14">
        <v>193</v>
      </c>
      <c r="C197" s="23" t="s">
        <v>15</v>
      </c>
      <c r="D197" s="23" t="s">
        <v>15</v>
      </c>
      <c r="E197" s="23" t="s">
        <v>876</v>
      </c>
      <c r="F197" s="23" t="s">
        <v>17</v>
      </c>
      <c r="G197" s="23" t="s">
        <v>879</v>
      </c>
      <c r="H197" s="23" t="s">
        <v>15</v>
      </c>
      <c r="I197" s="23" t="s">
        <v>20</v>
      </c>
      <c r="J197" s="23" t="s">
        <v>171</v>
      </c>
      <c r="K197" s="15" t="s">
        <v>15</v>
      </c>
    </row>
    <row r="198" spans="1:11" s="2" customFormat="1" ht="43.5" customHeight="1">
      <c r="A198" s="23" t="s">
        <v>880</v>
      </c>
      <c r="B198" s="14">
        <v>194</v>
      </c>
      <c r="C198" s="23" t="s">
        <v>15</v>
      </c>
      <c r="D198" s="23" t="s">
        <v>15</v>
      </c>
      <c r="E198" s="23" t="s">
        <v>881</v>
      </c>
      <c r="F198" s="23" t="s">
        <v>17</v>
      </c>
      <c r="G198" s="23" t="s">
        <v>877</v>
      </c>
      <c r="H198" s="23" t="s">
        <v>15</v>
      </c>
      <c r="I198" s="23" t="s">
        <v>25</v>
      </c>
      <c r="J198" s="23" t="s">
        <v>171</v>
      </c>
      <c r="K198" s="15" t="s">
        <v>15</v>
      </c>
    </row>
    <row r="199" spans="1:11" s="2" customFormat="1" ht="75.75" customHeight="1">
      <c r="A199" s="23" t="s">
        <v>882</v>
      </c>
      <c r="B199" s="14">
        <v>195</v>
      </c>
      <c r="C199" s="23" t="s">
        <v>883</v>
      </c>
      <c r="D199" s="23" t="s">
        <v>884</v>
      </c>
      <c r="E199" s="23" t="s">
        <v>885</v>
      </c>
      <c r="F199" s="23" t="s">
        <v>17</v>
      </c>
      <c r="G199" s="23" t="s">
        <v>886</v>
      </c>
      <c r="H199" s="23" t="s">
        <v>887</v>
      </c>
      <c r="I199" s="23" t="s">
        <v>888</v>
      </c>
      <c r="J199" s="23" t="s">
        <v>293</v>
      </c>
      <c r="K199" s="23" t="s">
        <v>889</v>
      </c>
    </row>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sheetData>
  <sheetProtection/>
  <autoFilter ref="A4:K199"/>
  <mergeCells count="2">
    <mergeCell ref="A2:K2"/>
    <mergeCell ref="A3:K3"/>
  </mergeCells>
  <conditionalFormatting sqref="A102:A122 A124:A132">
    <cfRule type="expression" priority="2" dxfId="2" stopIfTrue="1">
      <formula>AND(COUNTIF($A$102:$A$122,A102)+COUNTIF($A$124:$A$132,A102)&gt;1,NOT(ISBLANK(A102)))</formula>
    </cfRule>
  </conditionalFormatting>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焦盈</cp:lastModifiedBy>
  <dcterms:created xsi:type="dcterms:W3CDTF">2006-10-20T16:00:00Z</dcterms:created>
  <dcterms:modified xsi:type="dcterms:W3CDTF">2022-12-18T23:54:50Z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WorkbookGu">
    <vt:lpwstr>2fde765f-4d63-4de2-8440-f701edac0dc8</vt:lpwstr>
  </property>
  <property fmtid="{D5CDD505-2E9C-101B-9397-08002B2CF9AE}" pid="5" name="I">
    <vt:lpwstr>C69CB3700C9C4CEE986FD01F75DCDDE4</vt:lpwstr>
  </property>
</Properties>
</file>