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Sheet1!$A$3:$K$70</definedName>
  </definedNames>
  <calcPr calcId="144525"/>
</workbook>
</file>

<file path=xl/sharedStrings.xml><?xml version="1.0" encoding="utf-8"?>
<sst xmlns="http://schemas.openxmlformats.org/spreadsheetml/2006/main" count="1582" uniqueCount="735">
  <si>
    <t xml:space="preserve">   近期，湖州市市场监督管理局组织抽检食用农产品、调味品、饮料、方便食品、水果制品、蔬菜制品、酒类、粮食加工品、糕点、食用油、油脂及其制品、炒货食品及坚果制品、肉制品、豆制品、薯类和膨化食品、淀粉及淀粉制品、罐头、食糖、水产制品、餐饮食品、蜂产品、饼干等21类食品166批次样品。根据食品安全国家标准检验和判定：抽样检验全部合格（见附件）。</t>
  </si>
  <si>
    <t xml:space="preserve"> </t>
  </si>
  <si>
    <t>抽样编号</t>
  </si>
  <si>
    <t>序号</t>
  </si>
  <si>
    <t>标称生产企业名称</t>
  </si>
  <si>
    <t>标称生产企业地址</t>
  </si>
  <si>
    <t>被抽样单位名称</t>
  </si>
  <si>
    <t>被抽样单位所在区县</t>
  </si>
  <si>
    <t>食品名称</t>
  </si>
  <si>
    <t>规格型号</t>
  </si>
  <si>
    <t>生产日期/批号</t>
  </si>
  <si>
    <t>分类</t>
  </si>
  <si>
    <t>备注</t>
  </si>
  <si>
    <t>DC22330500274730258</t>
  </si>
  <si>
    <t>浙江乡下香食品有限公司</t>
  </si>
  <si>
    <t>苍南县灵溪镇县卤制品工业园区5幢</t>
  </si>
  <si>
    <t>南浔双林老天润发副食超市</t>
  </si>
  <si>
    <t>南浔</t>
  </si>
  <si>
    <t>醉香鸡爪</t>
  </si>
  <si>
    <t>48克/袋</t>
  </si>
  <si>
    <t>肉制品</t>
  </si>
  <si>
    <t>/</t>
  </si>
  <si>
    <t>DC22330500274730272</t>
  </si>
  <si>
    <t>江苏味小饱生物工程有限公司</t>
  </si>
  <si>
    <t>江苏省丰县牛蒡产业园</t>
  </si>
  <si>
    <t>湖州百得润超市有限公司</t>
  </si>
  <si>
    <t>多味凤爪（山椒味）（酱卤肉制品）</t>
  </si>
  <si>
    <t>散装称重</t>
  </si>
  <si>
    <t>DC22330500274730271</t>
  </si>
  <si>
    <t>多味凤爪（卤香味）（酱卤肉制品）</t>
  </si>
  <si>
    <t>DC22330500274730273</t>
  </si>
  <si>
    <t>成都市横川食品有限公司</t>
  </si>
  <si>
    <t>彭州市致和镇明台村2组101号</t>
  </si>
  <si>
    <t>酷奇面片（调味面制品）</t>
  </si>
  <si>
    <t>202克/袋</t>
  </si>
  <si>
    <t>方便食品</t>
  </si>
  <si>
    <t>DC22330500274730274</t>
  </si>
  <si>
    <t>老坛牛肉味面（调味面制品）</t>
  </si>
  <si>
    <t>DC22330500274730252</t>
  </si>
  <si>
    <t>湖州南浔吉易盛超市有限公司</t>
  </si>
  <si>
    <t>豆豆香（酱腌菜）</t>
  </si>
  <si>
    <t>散装</t>
  </si>
  <si>
    <t>蔬菜制品</t>
  </si>
  <si>
    <t>DC22330500274730251</t>
  </si>
  <si>
    <t>五香块（酱腌菜）</t>
  </si>
  <si>
    <t>计量销售</t>
  </si>
  <si>
    <t>DC22330500274730267</t>
  </si>
  <si>
    <t>南浔汇成购物超市</t>
  </si>
  <si>
    <t>祖名盐卤老豆腐</t>
  </si>
  <si>
    <t>豆制品</t>
  </si>
  <si>
    <t>DC22330500274730276</t>
  </si>
  <si>
    <t>湖州练市好又多超市湖盐中路加盟店</t>
  </si>
  <si>
    <t>豆腐</t>
  </si>
  <si>
    <t>DC22330500274730266</t>
  </si>
  <si>
    <t>切片年糕</t>
  </si>
  <si>
    <t>粮食加工品</t>
  </si>
  <si>
    <t>DC22330500274730270</t>
  </si>
  <si>
    <t>乐清康衡食品厂</t>
  </si>
  <si>
    <t>浙江省乐清市磐石镇磐南村</t>
  </si>
  <si>
    <t>干菜酥饼（糕点）</t>
  </si>
  <si>
    <t>称重</t>
  </si>
  <si>
    <t>糕点</t>
  </si>
  <si>
    <t>DC22330500274730253</t>
  </si>
  <si>
    <t>黄花菜（蔬菜干制品）</t>
  </si>
  <si>
    <t>DC22330500274730254</t>
  </si>
  <si>
    <t>八珍黄花菜（蔬菜干制品）</t>
  </si>
  <si>
    <t>DC22330500274730264</t>
  </si>
  <si>
    <t>无锡宜香大米有限公司</t>
  </si>
  <si>
    <t>宜兴市杨巷镇安乐村</t>
  </si>
  <si>
    <t>大米（粳米）</t>
  </si>
  <si>
    <t>5kg/袋，一级</t>
  </si>
  <si>
    <t>DC22330500274730265</t>
  </si>
  <si>
    <t>江苏苏中米业有限公司</t>
  </si>
  <si>
    <t>江苏省泰州市兴化市戴窑镇粮食交易市场196号</t>
  </si>
  <si>
    <t>DC22330500274730263</t>
  </si>
  <si>
    <t>山东滨州健源食品有限公司</t>
  </si>
  <si>
    <t>山东沾化经济开发区恒业二路139号</t>
  </si>
  <si>
    <t>湖州双林浙北大厦超市有限公司</t>
  </si>
  <si>
    <t>山楂羹（果糕类蜜饯）</t>
  </si>
  <si>
    <t>计量称重</t>
  </si>
  <si>
    <t>水果制品</t>
  </si>
  <si>
    <t>DC22330500274730262</t>
  </si>
  <si>
    <t>杭州叶杨食品有限公司</t>
  </si>
  <si>
    <t>浙江省杭州市余杭区塘栖镇超丁村张家埭</t>
  </si>
  <si>
    <t>招牌话梅</t>
  </si>
  <si>
    <t>DC22330500274730261</t>
  </si>
  <si>
    <t>单晶冰糖</t>
  </si>
  <si>
    <t>散装称重，一级</t>
  </si>
  <si>
    <t>食糖</t>
  </si>
  <si>
    <t>DC22330500274730260</t>
  </si>
  <si>
    <t>土冰糖</t>
  </si>
  <si>
    <t>散称称重，一级</t>
  </si>
  <si>
    <t>DC22330500274730256</t>
  </si>
  <si>
    <t>马鞍山市易莲调味食品有限公司</t>
  </si>
  <si>
    <t>安徽省马鞍山市和县盛家口</t>
  </si>
  <si>
    <t>生粉（玉米淀粉）</t>
  </si>
  <si>
    <t>300克/袋，一级品</t>
  </si>
  <si>
    <t>淀粉及淀粉制品</t>
  </si>
  <si>
    <t>DC22330500274730255</t>
  </si>
  <si>
    <t>安徽省厨桥调味食品有限公司</t>
  </si>
  <si>
    <t>安徽省马鞍山市和县台创园兴业路1号</t>
  </si>
  <si>
    <t>红薯淀粉</t>
  </si>
  <si>
    <t>380克/袋</t>
  </si>
  <si>
    <t>DC22330500274730280</t>
  </si>
  <si>
    <t>镇江市恒冠醋业有限公司</t>
  </si>
  <si>
    <t>镇江市丹阳市延陵镇杨城桥</t>
  </si>
  <si>
    <t>镇江白醋</t>
  </si>
  <si>
    <t>350ml/袋</t>
  </si>
  <si>
    <t>调味品</t>
  </si>
  <si>
    <t>DC22330500274730257</t>
  </si>
  <si>
    <t>绍兴咸亨食品股份有限公司</t>
  </si>
  <si>
    <t>绍兴市绍三线永仁路</t>
  </si>
  <si>
    <t>陈酿调味料酒</t>
  </si>
  <si>
    <t>400ml/袋 酒精度：≥10.0%（vol）</t>
  </si>
  <si>
    <t>DC22330500274730279</t>
  </si>
  <si>
    <t>如皋市华康酒厂</t>
  </si>
  <si>
    <t>江苏省南通市如皋市江安镇黄庄村卢黄线588号</t>
  </si>
  <si>
    <t>葱姜料酒</t>
  </si>
  <si>
    <t>350ml/袋 酒精度：10%vol</t>
  </si>
  <si>
    <t>DC22330500274730277</t>
  </si>
  <si>
    <t>杭州富阳宏源酿造有限公司</t>
  </si>
  <si>
    <t>杭州富阳区新登镇金城路109号</t>
  </si>
  <si>
    <t>陈年老酒（黄酒）</t>
  </si>
  <si>
    <t>350ml/袋  酒精度：8.0%vol，二级</t>
  </si>
  <si>
    <t>酒类</t>
  </si>
  <si>
    <t>DC22330500274730278</t>
  </si>
  <si>
    <t>苏州市苏御酒业有限公司</t>
  </si>
  <si>
    <t>吴江市桃源镇贤胡村</t>
  </si>
  <si>
    <t>糯米黄酒</t>
  </si>
  <si>
    <t>400毫升/袋 酒精度：10.0%vol，一级</t>
  </si>
  <si>
    <t>DC22330500274730269</t>
  </si>
  <si>
    <t>南浔双林冯松酒类商行</t>
  </si>
  <si>
    <t>高粱酒</t>
  </si>
  <si>
    <t>/ 酒精度：42.0%vol</t>
  </si>
  <si>
    <t>DC22330500274730268</t>
  </si>
  <si>
    <t>玉米酒</t>
  </si>
  <si>
    <t>/ 酒精度：44.0%vol</t>
  </si>
  <si>
    <t>DC22330500274730259</t>
  </si>
  <si>
    <t>南浔昌和烧酒店</t>
  </si>
  <si>
    <t>杨梅酒</t>
  </si>
  <si>
    <t>/ 酒精度：45°</t>
  </si>
  <si>
    <t>DC22330500274730283</t>
  </si>
  <si>
    <t>湖州南浔金象湖酒店有限公司</t>
  </si>
  <si>
    <t>韭菜</t>
  </si>
  <si>
    <t>食用农产品</t>
  </si>
  <si>
    <t>DC22330500274730282</t>
  </si>
  <si>
    <t>南浔口芙饭店</t>
  </si>
  <si>
    <t>老姜</t>
  </si>
  <si>
    <t>DC22330500274730281</t>
  </si>
  <si>
    <t>南浔练市知韵酒楼</t>
  </si>
  <si>
    <t>嫩姜</t>
  </si>
  <si>
    <t>DC22330500274730296</t>
  </si>
  <si>
    <t>南京旺豪食品有限公司</t>
  </si>
  <si>
    <t>南京市高淳区东坝街道广通路88号</t>
  </si>
  <si>
    <t>南浔福美奇超市</t>
  </si>
  <si>
    <t>山椒凤爪（泡椒味）（辐照食品）</t>
  </si>
  <si>
    <t>DC22330500274730302</t>
  </si>
  <si>
    <t>湖北贝贝瑞食品有限公司</t>
  </si>
  <si>
    <t>襄阳市樊城区人民西路梁坡工业园区特1号</t>
  </si>
  <si>
    <t>南浔广红超市</t>
  </si>
  <si>
    <t>板栗糕</t>
  </si>
  <si>
    <t>DC22330500274730301</t>
  </si>
  <si>
    <t>丹阳市皇塘镇铭宇食品厂</t>
  </si>
  <si>
    <t>丹阳市皇塘镇蒋墅河淀路</t>
  </si>
  <si>
    <t>拉面丸子（油炸类糕点）</t>
  </si>
  <si>
    <t>称重计量</t>
  </si>
  <si>
    <t>DC22330500274730303</t>
  </si>
  <si>
    <t>绿豆糕</t>
  </si>
  <si>
    <t>DC22330500274730311</t>
  </si>
  <si>
    <t>南浔向守贵副食品店</t>
  </si>
  <si>
    <t>DC22330500274730298</t>
  </si>
  <si>
    <t>干黄花菜</t>
  </si>
  <si>
    <t>DC22330500274730312</t>
  </si>
  <si>
    <t>桐乡市河山镇富良炒货厂</t>
  </si>
  <si>
    <t>桐乡市河山镇八泉村凤桥头组</t>
  </si>
  <si>
    <t>椒盐花生</t>
  </si>
  <si>
    <t>炒货食品及坚果制品</t>
  </si>
  <si>
    <t>DC22330500274730300</t>
  </si>
  <si>
    <t>天津市兴隆坚果制品有限公司</t>
  </si>
  <si>
    <t>天津市静海区王口镇静文路大街176号</t>
  </si>
  <si>
    <t>核桃味花生</t>
  </si>
  <si>
    <t>DC22330500274730299</t>
  </si>
  <si>
    <t>诸暨市航杰食品有限公司</t>
  </si>
  <si>
    <t>浙江省绍兴市诸暨市店口镇视南村下宜埠自然村88号</t>
  </si>
  <si>
    <t>山核桃味瓜子&lt;烘炒类&gt;</t>
  </si>
  <si>
    <t>5kg/箱</t>
  </si>
  <si>
    <t>DC22330500274730313</t>
  </si>
  <si>
    <t>南浔苏北食品店</t>
  </si>
  <si>
    <t>核桃味瓜子</t>
  </si>
  <si>
    <t>DC22330500274730308</t>
  </si>
  <si>
    <t>青州市金潮来食品有限公司</t>
  </si>
  <si>
    <t>山东省青州市仰天山西路1661号</t>
  </si>
  <si>
    <t>华润万家生活超市（浙江）有限公司湖州南浔购物中心</t>
  </si>
  <si>
    <t>果丹皮</t>
  </si>
  <si>
    <t>DC22330500274730307</t>
  </si>
  <si>
    <t>河南天香面业有限公司</t>
  </si>
  <si>
    <t>温县产业集聚区鑫源路28号</t>
  </si>
  <si>
    <t>润之家家用小麦粉</t>
  </si>
  <si>
    <t>2.5kg/袋，特制一等</t>
  </si>
  <si>
    <t>DC22330500274730306</t>
  </si>
  <si>
    <t>延津克明面粉有限公司</t>
  </si>
  <si>
    <t>延津县产业集聚区南区</t>
  </si>
  <si>
    <t>高筋小麦粉</t>
  </si>
  <si>
    <t>2.5千克/袋，一等</t>
  </si>
  <si>
    <t>DC22330500274730295</t>
  </si>
  <si>
    <t>杭州西湖藕粉厂</t>
  </si>
  <si>
    <t>浙江省杭州市建德市建德经济开发区寿昌区块内</t>
  </si>
  <si>
    <t>杭州联华华商集团有限公司湖州南浔吾悦广场店</t>
  </si>
  <si>
    <t>红枣莲子西湖藕粉</t>
  </si>
  <si>
    <t>360克（12小袋）/盒</t>
  </si>
  <si>
    <t>DC22330500274730294</t>
  </si>
  <si>
    <t>杭州万隆果干食品有限公司</t>
  </si>
  <si>
    <t>杭州市余杭区乔司街道方桥村1幢6号楼2楼</t>
  </si>
  <si>
    <t>优飨 红枣莲子西湖藕粉</t>
  </si>
  <si>
    <t>360克/盒</t>
  </si>
  <si>
    <t>DC22330500274730284</t>
  </si>
  <si>
    <t>合肥伊利乳业有限责任公司</t>
  </si>
  <si>
    <t>安徽省合肥市长丰县双凤经济开发区魏武路006号</t>
  </si>
  <si>
    <t>南浔菱湖天润发百货超市</t>
  </si>
  <si>
    <t>豆奶 优质植物蛋白</t>
  </si>
  <si>
    <t>250mL/盒</t>
  </si>
  <si>
    <t>饮料</t>
  </si>
  <si>
    <t>DC22330500274730286</t>
  </si>
  <si>
    <t>山东欢乐家食品有限公司</t>
  </si>
  <si>
    <t>山东省临沂市蒙阴县孟良崮工业园</t>
  </si>
  <si>
    <t>椰子汁（植物蛋白饮料）</t>
  </si>
  <si>
    <t>245克/罐</t>
  </si>
  <si>
    <t>DC22330500274730309</t>
  </si>
  <si>
    <t>安徽盼盼食品有限公司</t>
  </si>
  <si>
    <t>安徽市滁州市经济技术开发区城东工业园长江西路365号</t>
  </si>
  <si>
    <t>开心果植物奶（植物蛋白饮料）</t>
  </si>
  <si>
    <t>300mL/瓶</t>
  </si>
  <si>
    <t>DC22330500274730285</t>
  </si>
  <si>
    <t>泰州市成央记食品制造有限公司</t>
  </si>
  <si>
    <t>江苏省泰州市姜堰区俞垛镇通北路8号</t>
  </si>
  <si>
    <t>海南老椰汁（植物蛋白饮料）</t>
  </si>
  <si>
    <t>336mL/盒</t>
  </si>
  <si>
    <t>DC22330500274730293</t>
  </si>
  <si>
    <t>绍兴至味食品有限公司</t>
  </si>
  <si>
    <t>浙江省绍兴市柯桥区平水镇新桥村</t>
  </si>
  <si>
    <t>拾惠 玫瑰浙醋</t>
  </si>
  <si>
    <t>DC22330500274730305</t>
  </si>
  <si>
    <t>镇江新城醋业有限公司</t>
  </si>
  <si>
    <t>丹阳市珥陵镇扶城村新城</t>
  </si>
  <si>
    <t>恒元同镇江陈醋</t>
  </si>
  <si>
    <t>500ml/瓶，二级</t>
  </si>
  <si>
    <t>DC22330500274730297</t>
  </si>
  <si>
    <t>佛山市海天（高明）调味食品有限公司</t>
  </si>
  <si>
    <t>广东省佛山市高明区沧江工业园东园</t>
  </si>
  <si>
    <t>老抽酱油(酿造酱油)</t>
  </si>
  <si>
    <t>350mL/袋，三级</t>
  </si>
  <si>
    <t>DC22330500274730291</t>
  </si>
  <si>
    <t>千禾味业食品股份有限公司</t>
  </si>
  <si>
    <t>四川省眉山市东坡区城南岷家渡</t>
  </si>
  <si>
    <t>千禾有机酱油</t>
  </si>
  <si>
    <t>500ml/瓶，特级</t>
  </si>
  <si>
    <t>DC22330500274730304</t>
  </si>
  <si>
    <t>加加食品集团股份有限公司</t>
  </si>
  <si>
    <t>湖南省宁乡经济技术开发区站前路</t>
  </si>
  <si>
    <t>珍鲜老抽酱油</t>
  </si>
  <si>
    <t>DC22330500274730292</t>
  </si>
  <si>
    <t>山东食圣酿造食品有限公司</t>
  </si>
  <si>
    <t>山东省烟台市莱州市开发区开明路1158号</t>
  </si>
  <si>
    <t>口味全 酵素活酱油（酿造酱油）</t>
  </si>
  <si>
    <t>340mL/瓶，特级</t>
  </si>
  <si>
    <t>DC22330500274730310</t>
  </si>
  <si>
    <t>南浔吴兴务副食品店</t>
  </si>
  <si>
    <t>高粱醇（白酒）</t>
  </si>
  <si>
    <t>/ 酒精度：50°</t>
  </si>
  <si>
    <t>DC22330500274730288</t>
  </si>
  <si>
    <t>溧阳市正昌油脂有限公司</t>
  </si>
  <si>
    <t>江苏省溧阳市昆仑开发区正昌路158号</t>
  </si>
  <si>
    <t>菜籽油</t>
  </si>
  <si>
    <t>1.8升/瓶，四级</t>
  </si>
  <si>
    <t>食用油、油脂及其制品</t>
  </si>
  <si>
    <t>DC22330500274730287</t>
  </si>
  <si>
    <t>1.8升/瓶，三级</t>
  </si>
  <si>
    <t>DC22330500316431299</t>
  </si>
  <si>
    <t>诸暨市飞翔食品有限公司</t>
  </si>
  <si>
    <t>浙江省绍兴市诸暨市陶朱街道三都江山路8号</t>
  </si>
  <si>
    <t>湖州吴兴锦鑫副食品批发部</t>
  </si>
  <si>
    <t>南太湖</t>
  </si>
  <si>
    <t>休闲食品（小麻花）</t>
  </si>
  <si>
    <t>2022-04-28</t>
  </si>
  <si>
    <t>薯类和膨化食品</t>
  </si>
  <si>
    <t>DC22330500316431300</t>
  </si>
  <si>
    <t>休闲食品（糖枣）</t>
  </si>
  <si>
    <t>2022-04-29</t>
  </si>
  <si>
    <t>DC22330500316431301</t>
  </si>
  <si>
    <t>常州市苏怡月食品有限公司</t>
  </si>
  <si>
    <t>江苏省常州市天宁区郑陆镇省岸村委三号</t>
  </si>
  <si>
    <t>宫廷桃酥</t>
  </si>
  <si>
    <t>2022-04-11</t>
  </si>
  <si>
    <t>DC22330500316431302</t>
  </si>
  <si>
    <t>江阴市南闸优利多食品厂</t>
  </si>
  <si>
    <t>江苏省江阴市南闸街道观山村陈家塘1号</t>
  </si>
  <si>
    <t>雪花酥</t>
  </si>
  <si>
    <t>2022-04-16</t>
  </si>
  <si>
    <t>DC22330500316431303</t>
  </si>
  <si>
    <t>重庆楚腾食品有限公司</t>
  </si>
  <si>
    <t>重庆市铜梁区大庙镇三品村一组</t>
  </si>
  <si>
    <t>优U豆干（烧烤味）</t>
  </si>
  <si>
    <t>2022-05-01</t>
  </si>
  <si>
    <t>DC22330500316431305</t>
  </si>
  <si>
    <t>贵州省桐梓县康利绿色食品有限公司</t>
  </si>
  <si>
    <t>贵州省遵义市桐梓县娄山关高新技术产业开发区</t>
  </si>
  <si>
    <t>脆笋（山椒味）</t>
  </si>
  <si>
    <t>2022-05-02</t>
  </si>
  <si>
    <t>DC22330500316431310</t>
  </si>
  <si>
    <t>镇江市驰香调味品有限公司</t>
  </si>
  <si>
    <t>丹阳市珥陵镇护国工业园</t>
  </si>
  <si>
    <t>湖州康山街道垚木食品商行</t>
  </si>
  <si>
    <t>6°镇江白醋</t>
  </si>
  <si>
    <t>500ml/瓶</t>
  </si>
  <si>
    <t>2021-12-02</t>
  </si>
  <si>
    <t>DC22330500316431311</t>
  </si>
  <si>
    <t>陈醋</t>
  </si>
  <si>
    <t>2022-04-03</t>
  </si>
  <si>
    <t>DC22330500316431312</t>
  </si>
  <si>
    <t>和县金鑫粮油有限责任公司</t>
  </si>
  <si>
    <t>安徽省马鞍山市和县西埠镇盛家口20号</t>
  </si>
  <si>
    <t>纯芝麻油</t>
  </si>
  <si>
    <t>238ml/瓶</t>
  </si>
  <si>
    <t>2022-04-27</t>
  </si>
  <si>
    <t>DC22330500316431314</t>
  </si>
  <si>
    <t>沐川县莫可比食品有限公司</t>
  </si>
  <si>
    <t>乐山市沐川县沐溪镇茨梨村四组</t>
  </si>
  <si>
    <t>麻辣萝卜干</t>
  </si>
  <si>
    <t>238g/盒</t>
  </si>
  <si>
    <t>2022-03-23</t>
  </si>
  <si>
    <t>DC22330500316431315</t>
  </si>
  <si>
    <t>烟台松林食品有限公司</t>
  </si>
  <si>
    <t>山东省招远市张星镇年头宋家村</t>
  </si>
  <si>
    <t>龙口粉丝</t>
  </si>
  <si>
    <t>160克/袋</t>
  </si>
  <si>
    <t>2021-12-15</t>
  </si>
  <si>
    <t>DC22330500316431322</t>
  </si>
  <si>
    <t>绍兴市国标酿造厂</t>
  </si>
  <si>
    <t>绍兴市诸暨店口镇绿源</t>
  </si>
  <si>
    <t>小花雕料酒（调味料酒）</t>
  </si>
  <si>
    <t>2022-03-01</t>
  </si>
  <si>
    <t>DC22330500316431330</t>
  </si>
  <si>
    <t>开封市文军食品有限公司</t>
  </si>
  <si>
    <t>开封市杞县裴村店乡屯庄村西</t>
  </si>
  <si>
    <t>湖州康山街道凯达副食品批发部</t>
  </si>
  <si>
    <t>长兴</t>
  </si>
  <si>
    <t>大辣片</t>
  </si>
  <si>
    <t>2022-04-23</t>
  </si>
  <si>
    <t>DC22330500316431331</t>
  </si>
  <si>
    <t>酸豆角（调味面制品）</t>
  </si>
  <si>
    <t>2022-04-25</t>
  </si>
  <si>
    <t>DC22330500316431332</t>
  </si>
  <si>
    <t>贵州闲爽食品有限公司</t>
  </si>
  <si>
    <t>贵州省遵义市道真自治县玉溪镇巴渔工业园雁归园C栋第一、二、三层和B栋第三层厂房</t>
  </si>
  <si>
    <t>香菇豆干（麻辣味）</t>
  </si>
  <si>
    <t>2022-04-10</t>
  </si>
  <si>
    <t>DC22330500316431333</t>
  </si>
  <si>
    <t>山东超龙食品有限公司</t>
  </si>
  <si>
    <t>山东省聊城市高唐县鱼邱湖街道东兴路南段路东50米</t>
  </si>
  <si>
    <t>空心薯条</t>
  </si>
  <si>
    <t>2022-05-12</t>
  </si>
  <si>
    <t>DC22330500316431334</t>
  </si>
  <si>
    <t>河南聚增食品有限公司</t>
  </si>
  <si>
    <t>辉县市太行大道东段路北</t>
  </si>
  <si>
    <t>烤香馍片（麻辣风味）</t>
  </si>
  <si>
    <t>DC22330500316431335</t>
  </si>
  <si>
    <t>山东兄弟食品商贸有限公司</t>
  </si>
  <si>
    <t>枣庄市市中区兄弟路8号（枣庄民营科技园)</t>
  </si>
  <si>
    <t>数字饼</t>
  </si>
  <si>
    <t>2022-04-21</t>
  </si>
  <si>
    <t>饼干</t>
  </si>
  <si>
    <t>DC22330500316431342</t>
  </si>
  <si>
    <t>湖南赛一食品有限公司</t>
  </si>
  <si>
    <t>汨罗市弼时镇李家村五组</t>
  </si>
  <si>
    <t>湖州康山吕氏食品有限公司</t>
  </si>
  <si>
    <t>手工香油条（调味面制品）</t>
  </si>
  <si>
    <t>2022-04-04</t>
  </si>
  <si>
    <t>DC22330500316431343</t>
  </si>
  <si>
    <t>河南鲲乐食品有限公司</t>
  </si>
  <si>
    <t>河南省漯河市郾城区裴城镇三丁路口漯西工业园</t>
  </si>
  <si>
    <t>臭干子（调味面制品）</t>
  </si>
  <si>
    <t>DC22330500316431344</t>
  </si>
  <si>
    <t>漳州市再昌食品有限公司</t>
  </si>
  <si>
    <t>福建省漳州市金峰开发区漳华路3436号</t>
  </si>
  <si>
    <t>甘草橄榄（蜜饯）</t>
  </si>
  <si>
    <t>468克/袋</t>
  </si>
  <si>
    <t>2022-04-19</t>
  </si>
  <si>
    <t>DC22330500316431345</t>
  </si>
  <si>
    <t>连城县奇峰食品厂</t>
  </si>
  <si>
    <t>连城县揭乐乡罗坊塅村溪背段路1-3号</t>
  </si>
  <si>
    <t>分切烘烤型地瓜干</t>
  </si>
  <si>
    <t>300克/盒</t>
  </si>
  <si>
    <t>DC22330500316431346</t>
  </si>
  <si>
    <t>潮州市潮安区特嘉来食品有限公司</t>
  </si>
  <si>
    <t>潮州市潮安区庵埠镇梅溪工业区</t>
  </si>
  <si>
    <t>南京板鸭味（膨化食品）</t>
  </si>
  <si>
    <t>2022-05-10</t>
  </si>
  <si>
    <t>DC22330500316431347</t>
  </si>
  <si>
    <t>南陵县管大瓜子厂</t>
  </si>
  <si>
    <t>安徽省芜湖市南陵县籍山镇石铺二道桥</t>
  </si>
  <si>
    <t>原味瓜子</t>
  </si>
  <si>
    <t>5kg/袋</t>
  </si>
  <si>
    <t>2022-05-15</t>
  </si>
  <si>
    <t>DC22330500316431352</t>
  </si>
  <si>
    <t>湖北稻花香酒业股份有限公司</t>
  </si>
  <si>
    <t>湖北省宜昌市龙泉镇</t>
  </si>
  <si>
    <t>湖州凤凰新金氏副食品批发部</t>
  </si>
  <si>
    <t>忆口香（液态法白酒）</t>
  </si>
  <si>
    <t>500mL/瓶 酒精度：42％vol</t>
  </si>
  <si>
    <t>2020-10-19</t>
  </si>
  <si>
    <t>DC22330500316431353</t>
  </si>
  <si>
    <t>新疆伊力特实业股份有限公司</t>
  </si>
  <si>
    <t>新疆伊犁州新源县肖尔布拉克</t>
  </si>
  <si>
    <t>伊力特浓香型白酒</t>
  </si>
  <si>
    <t>500mL/瓶 酒精度：33％vol</t>
  </si>
  <si>
    <t>2021-06-24</t>
  </si>
  <si>
    <t>DC22330500316431354</t>
  </si>
  <si>
    <t>浙江小顽童食品有限公司</t>
  </si>
  <si>
    <t>什锦水果罐头</t>
  </si>
  <si>
    <t>250g/瓶</t>
  </si>
  <si>
    <t>2022-04-20</t>
  </si>
  <si>
    <t>罐头</t>
  </si>
  <si>
    <t>DC22330500316431355</t>
  </si>
  <si>
    <t>杨梅罐头</t>
  </si>
  <si>
    <t>2022-04-07</t>
  </si>
  <si>
    <t>DC22330500316431356</t>
  </si>
  <si>
    <t>海南椰盛食品有限公司</t>
  </si>
  <si>
    <t>海南省澄迈县老城开发区工业大道5.5公里处北侧</t>
  </si>
  <si>
    <t>尊柜壹升椰汁（植物蛋白饮料）</t>
  </si>
  <si>
    <t>1L/盒</t>
  </si>
  <si>
    <t>2022-03-03</t>
  </si>
  <si>
    <t>DC22330500316431357</t>
  </si>
  <si>
    <t>浙江常山恒寿堂柚果股份有限公司</t>
  </si>
  <si>
    <t>浙江省衢州市常山县经济开发区新都东大道190-2号。</t>
  </si>
  <si>
    <t>双柚复合果汁饮料</t>
  </si>
  <si>
    <t>300g/罐</t>
  </si>
  <si>
    <t>2022-05-05</t>
  </si>
  <si>
    <t>DC22330500316431366</t>
  </si>
  <si>
    <t>南通江山有道食品有限公司</t>
  </si>
  <si>
    <t>江苏省通州区石港镇工业园区西区六十六号</t>
  </si>
  <si>
    <t>湖州康山兰波王食品有限公司</t>
  </si>
  <si>
    <t>吴兴</t>
  </si>
  <si>
    <t>糟方腐乳</t>
  </si>
  <si>
    <t>500克/瓶</t>
  </si>
  <si>
    <t>2022-03-02</t>
  </si>
  <si>
    <t>DC22330500316431370</t>
  </si>
  <si>
    <t>马鞍山市金氏调味品有限公司</t>
  </si>
  <si>
    <t>安徽省马鞍山市含山县环峰油脂产业园（祁门行政村）</t>
  </si>
  <si>
    <t>150ml/瓶</t>
  </si>
  <si>
    <t>2022-03-11</t>
  </si>
  <si>
    <t>DC22330500316431371</t>
  </si>
  <si>
    <t>杭州临安横畈老头酒业有限公司</t>
  </si>
  <si>
    <t>杭州市临安青山湖街道洪村村</t>
  </si>
  <si>
    <t>调味料</t>
  </si>
  <si>
    <t>2022-03-17</t>
  </si>
  <si>
    <t>DC22330500316431372</t>
  </si>
  <si>
    <t>料酒</t>
  </si>
  <si>
    <t>2022-05-23</t>
  </si>
  <si>
    <t>DC22330500316431373</t>
  </si>
  <si>
    <t>昭通美天农业发展有限公司</t>
  </si>
  <si>
    <t>昭通市昭阳区永丰镇三甲村72号</t>
  </si>
  <si>
    <t>云天椒麻辣1+1</t>
  </si>
  <si>
    <t>150克/袋</t>
  </si>
  <si>
    <t>2022-04-13</t>
  </si>
  <si>
    <t>DC22330500316431382</t>
  </si>
  <si>
    <t>广东好味佳食品有限公司</t>
  </si>
  <si>
    <t>广东省潮州市潮安区潮安大道西（好味佳工业城）</t>
  </si>
  <si>
    <t>湖州潮发食品有限公司</t>
  </si>
  <si>
    <t>精选加应子（凉果类）</t>
  </si>
  <si>
    <t>DC22330500316431383</t>
  </si>
  <si>
    <t>蜂蜜加应子（凉果类）</t>
  </si>
  <si>
    <t>2022-05-07</t>
  </si>
  <si>
    <t>DC22330500316431390</t>
  </si>
  <si>
    <t>湖南省玉峰食品实业有限公司</t>
  </si>
  <si>
    <t>平江县工业园区</t>
  </si>
  <si>
    <t>湖州食左食右食品贸易有限公司</t>
  </si>
  <si>
    <t>霸王丝爆辣辣条</t>
  </si>
  <si>
    <t>2022-04-12</t>
  </si>
  <si>
    <t>DC22330500316431391</t>
  </si>
  <si>
    <t>平江县耀佳食品有限公司</t>
  </si>
  <si>
    <t>平江县龙门镇土龙粮食储备仓库</t>
  </si>
  <si>
    <t>85度鲜魔力圈（调味面制品）</t>
  </si>
  <si>
    <t>2022-04-24</t>
  </si>
  <si>
    <t>DC22330500316431394</t>
  </si>
  <si>
    <t>晋江市海珠园食品工业有限公司</t>
  </si>
  <si>
    <t>晋江市罗山梧安古塘189号</t>
  </si>
  <si>
    <t>盐津榄条</t>
  </si>
  <si>
    <t>500g/袋</t>
  </si>
  <si>
    <t>2022-05-13</t>
  </si>
  <si>
    <t>DC22330500316431395</t>
  </si>
  <si>
    <t>咸杨梅</t>
  </si>
  <si>
    <t>360g/瓶</t>
  </si>
  <si>
    <t>2022-05-16</t>
  </si>
  <si>
    <t>DC22330500316431396</t>
  </si>
  <si>
    <t>江苏汇祥食品有限公司</t>
  </si>
  <si>
    <t>江苏省连云港市东海县李埝林场</t>
  </si>
  <si>
    <t>糖水桑葚罐头</t>
  </si>
  <si>
    <t>390克/瓶</t>
  </si>
  <si>
    <t>2022-01-02</t>
  </si>
  <si>
    <t>DC22330500316431397</t>
  </si>
  <si>
    <t>重庆广恒食品开发有限公司</t>
  </si>
  <si>
    <t>重庆市长寿区葛兰镇康富路23号</t>
  </si>
  <si>
    <t>辣子鸡（麻辣味）</t>
  </si>
  <si>
    <t>2022-05-09</t>
  </si>
  <si>
    <t>DC22330500216730326</t>
  </si>
  <si>
    <t>杭州亲喔食品有限公司</t>
  </si>
  <si>
    <t>杭州市余杭区经济开发区华宁路165号</t>
  </si>
  <si>
    <t>长兴益添食品商行</t>
  </si>
  <si>
    <t>加应子(李子制品)</t>
  </si>
  <si>
    <t>2021-11-11</t>
  </si>
  <si>
    <t>DC22330500216730364</t>
  </si>
  <si>
    <t>漯河卫来食品科技有限公司</t>
  </si>
  <si>
    <t>漯河经济技术开发区燕山路南段民营工业园</t>
  </si>
  <si>
    <t>长兴懿颉副食便利店</t>
  </si>
  <si>
    <t>大面筋（调味面制品）</t>
  </si>
  <si>
    <t>102克/袋</t>
  </si>
  <si>
    <t>DC22330500216730323</t>
  </si>
  <si>
    <t>长兴大德福超市</t>
  </si>
  <si>
    <t>水晶红薯(蜜饯)</t>
  </si>
  <si>
    <t>2022-04-01</t>
  </si>
  <si>
    <t>SC22330500314331134</t>
  </si>
  <si>
    <t>递铺中心农贸市场  靳素青</t>
  </si>
  <si>
    <t>安吉</t>
  </si>
  <si>
    <t>乌鸡</t>
  </si>
  <si>
    <t>2022-05-25</t>
  </si>
  <si>
    <t>SC22330500314331135</t>
  </si>
  <si>
    <t>安吉递铺学锋家禽经营部</t>
  </si>
  <si>
    <t>SC22330500314331132</t>
  </si>
  <si>
    <t>递铺中心农贸市场  赵荣金</t>
  </si>
  <si>
    <t>鳊鱼</t>
  </si>
  <si>
    <t>SC22330500314331133</t>
  </si>
  <si>
    <t>递铺中心农贸市场 朱灵丹</t>
  </si>
  <si>
    <t>2022-05-24</t>
  </si>
  <si>
    <t>SC22330500314331130</t>
  </si>
  <si>
    <t>递铺中心农贸市场 周玉敏</t>
  </si>
  <si>
    <t>牛蛙</t>
  </si>
  <si>
    <t>SC22330500314331131</t>
  </si>
  <si>
    <t>SC22330500314331129</t>
  </si>
  <si>
    <t>递铺中心农贸市场 王怀正</t>
  </si>
  <si>
    <t>白芝麻</t>
  </si>
  <si>
    <t>2022-05-20</t>
  </si>
  <si>
    <t>NCP22330500314331110</t>
  </si>
  <si>
    <t>梅溪综合市场 陈玲</t>
  </si>
  <si>
    <t>芹菜</t>
  </si>
  <si>
    <t>2022-05-22</t>
  </si>
  <si>
    <t>NCP22330500314331116</t>
  </si>
  <si>
    <t>梅溪综合市场 黄妙根</t>
  </si>
  <si>
    <t>NCP22330500314331120</t>
  </si>
  <si>
    <t>梅溪综合市场 周明新</t>
  </si>
  <si>
    <t>NCP22330500314331112</t>
  </si>
  <si>
    <t>梅溪农贸市场 程金民</t>
  </si>
  <si>
    <t>泡椒</t>
  </si>
  <si>
    <t>NCP22330500314331113</t>
  </si>
  <si>
    <t>梅溪农贸市场 陆阿根</t>
  </si>
  <si>
    <t>NCP22330500314331115</t>
  </si>
  <si>
    <t>NCP22330500314331118</t>
  </si>
  <si>
    <t>梅溪综合市场 韩水琴</t>
  </si>
  <si>
    <t>茄子</t>
  </si>
  <si>
    <t>NCP22330500314331111</t>
  </si>
  <si>
    <t>生姜</t>
  </si>
  <si>
    <t>NCP22330500314331114</t>
  </si>
  <si>
    <t>NCP22330500314331122</t>
  </si>
  <si>
    <t>梅溪综合市场 汤加前</t>
  </si>
  <si>
    <t>鲫鱼</t>
  </si>
  <si>
    <t>DC22330500314331051</t>
  </si>
  <si>
    <t>安吉竹子博览园有限责任公司</t>
  </si>
  <si>
    <t>油炸花生米</t>
  </si>
  <si>
    <t>餐饮食品</t>
  </si>
  <si>
    <t>DC22330500314331052</t>
  </si>
  <si>
    <t>安吉中汇大酒店有限公司</t>
  </si>
  <si>
    <t>DC22330500314331126</t>
  </si>
  <si>
    <t>安吉百汇大酒店管理有限公司</t>
  </si>
  <si>
    <t>黄豆芽</t>
  </si>
  <si>
    <t>DC22330500314331127</t>
  </si>
  <si>
    <t>浙江凤凰国际置业有限公司金威万豪酒店</t>
  </si>
  <si>
    <t>青菜</t>
  </si>
  <si>
    <t>DC22330500314331128</t>
  </si>
  <si>
    <t>西红柿</t>
  </si>
  <si>
    <t>DC22330500314331124</t>
  </si>
  <si>
    <t>山药</t>
  </si>
  <si>
    <t>DC22330500314331125</t>
  </si>
  <si>
    <t>鸡蛋</t>
  </si>
  <si>
    <t>DC22330500302130109</t>
  </si>
  <si>
    <t>金利油脂（苏州）有限公司</t>
  </si>
  <si>
    <t>江苏省苏州市吴江区黎里镇金家坝杨文头村</t>
  </si>
  <si>
    <t>安吉县昌硕高级中学</t>
  </si>
  <si>
    <t>一级菜籽油</t>
  </si>
  <si>
    <t>5升/桶</t>
  </si>
  <si>
    <t>DC22330500302130110</t>
  </si>
  <si>
    <t>农发福地实业发展有限公司</t>
  </si>
  <si>
    <t>浙江省海宁市斜桥镇华丰村洛塘街同仁桥</t>
  </si>
  <si>
    <t>湖州市现代农业技术学校</t>
  </si>
  <si>
    <t>10升/桶</t>
  </si>
  <si>
    <t>DC22330500302130163</t>
  </si>
  <si>
    <t>浙江工业大学</t>
  </si>
  <si>
    <t>德清</t>
  </si>
  <si>
    <t>2022-05-18</t>
  </si>
  <si>
    <t>DC22330500302130162</t>
  </si>
  <si>
    <t>DC22330500302130281</t>
  </si>
  <si>
    <t>安吉县孝丰高级中学</t>
  </si>
  <si>
    <t>包菜</t>
  </si>
  <si>
    <t>2022-05-19</t>
  </si>
  <si>
    <t>DC22330500302130285</t>
  </si>
  <si>
    <t>安吉职业教育中心学校</t>
  </si>
  <si>
    <t>DC22330500302130283</t>
  </si>
  <si>
    <t>DC22330500302130280</t>
  </si>
  <si>
    <t>猪肉</t>
  </si>
  <si>
    <t>DC22330500302130116</t>
  </si>
  <si>
    <t>德清县蠡山酿造厂</t>
  </si>
  <si>
    <t>浙江省德清县钟管镇蠡山村</t>
  </si>
  <si>
    <t>香醋（液态复合调味料）</t>
  </si>
  <si>
    <t>250ml/袋</t>
  </si>
  <si>
    <t>2022-03-20</t>
  </si>
  <si>
    <t>DC22330500302130288</t>
  </si>
  <si>
    <t>苏州天泉坊酿造有限公司</t>
  </si>
  <si>
    <t>桃源镇铜罗府前街</t>
  </si>
  <si>
    <t>醋味调味汁</t>
  </si>
  <si>
    <t>218ml/袋</t>
  </si>
  <si>
    <t>2022-05-11</t>
  </si>
  <si>
    <t>DC22330500302130416</t>
  </si>
  <si>
    <t>浙江新市油脂股份有限公司</t>
  </si>
  <si>
    <t>浙江省湖州市德清县新市镇环东路4号</t>
  </si>
  <si>
    <t>大豆油</t>
  </si>
  <si>
    <t>2021-10-16</t>
  </si>
  <si>
    <t>DC22330500302130268</t>
  </si>
  <si>
    <t>湖州泰峰米业有限公司</t>
  </si>
  <si>
    <t>湖州市南浔区练市镇花林村</t>
  </si>
  <si>
    <t>南粳香米</t>
  </si>
  <si>
    <t>DC22330500302130269</t>
  </si>
  <si>
    <t>湖州佳良粮油股份有限公司</t>
  </si>
  <si>
    <t>浙江省湖州市南浔区练市镇花林村</t>
  </si>
  <si>
    <t>小莲莊米</t>
  </si>
  <si>
    <t>15kg/袋</t>
  </si>
  <si>
    <t>2022-05-17</t>
  </si>
  <si>
    <t>DC22330500302130408</t>
  </si>
  <si>
    <t>星光农业发展有限公司</t>
  </si>
  <si>
    <t>浙江省湖州市南浔区旧馆街道大亩担</t>
  </si>
  <si>
    <t>星海原稻香贡米</t>
  </si>
  <si>
    <t>DC22330500300532818</t>
  </si>
  <si>
    <t>古田县和平食品有限公司常州凌家塘分公司</t>
  </si>
  <si>
    <t>江苏省常州市钟楼区怀德南路123号</t>
  </si>
  <si>
    <t>湖州汇海一洲超市有限公司</t>
  </si>
  <si>
    <t>黄花菜(分装)</t>
  </si>
  <si>
    <t>200克/包</t>
  </si>
  <si>
    <t>DC22330500300533052</t>
  </si>
  <si>
    <t>浙江好达食品有限公司</t>
  </si>
  <si>
    <t>舟山市普陀区展茅街道鱿鱼市场五路5号</t>
  </si>
  <si>
    <t>湖州市尚优选超市有限责任公司</t>
  </si>
  <si>
    <t>香辣鱿鱼仔</t>
  </si>
  <si>
    <t>100克/包</t>
  </si>
  <si>
    <t>水产制品</t>
  </si>
  <si>
    <t>DC22330500300533053</t>
  </si>
  <si>
    <t>合肥润臣食品有限公司</t>
  </si>
  <si>
    <t>合肥市肥东县经济开发区燎原路66号</t>
  </si>
  <si>
    <t>蛋黄酥(芝麻味)</t>
  </si>
  <si>
    <t>DC22330500300533054</t>
  </si>
  <si>
    <t>天津市茂佳食品有限公司</t>
  </si>
  <si>
    <t>北辰区天津北辰科技园区高新大道景观路48号(一楼)</t>
  </si>
  <si>
    <t>多晶体冰糖</t>
  </si>
  <si>
    <t>400克/包</t>
  </si>
  <si>
    <t>DC22330500300533055</t>
  </si>
  <si>
    <t>湖南飘香食品有限公司</t>
  </si>
  <si>
    <t>湖南省长沙市浏阳市两型产业园</t>
  </si>
  <si>
    <t>原香味瓜子仁</t>
  </si>
  <si>
    <t>DC22330500300533057</t>
  </si>
  <si>
    <t>江山市祝家庄食品有限公司</t>
  </si>
  <si>
    <t>衢州市江山经济开发区江东工业园兴工三路1号</t>
  </si>
  <si>
    <t>家乡风肉</t>
  </si>
  <si>
    <t>DC22330500300532991</t>
  </si>
  <si>
    <t>吴兴老张蔬菜店</t>
  </si>
  <si>
    <t>盐渍海带</t>
  </si>
  <si>
    <t>DC22330500300532968</t>
  </si>
  <si>
    <t>吴兴大方酒店</t>
  </si>
  <si>
    <t>花鲢(活体)</t>
  </si>
  <si>
    <t>DC22330500300532941</t>
  </si>
  <si>
    <t>滁州华冠饮料有限公司</t>
  </si>
  <si>
    <t>安徽省滁州市徽州北路199号</t>
  </si>
  <si>
    <t>吴兴浙杭副食品店</t>
  </si>
  <si>
    <t>NEVERCOFFEE拿铁咖啡饮料(其他饮料)</t>
  </si>
  <si>
    <t>250ml/盒</t>
  </si>
  <si>
    <t>DC22330500300532940</t>
  </si>
  <si>
    <t>湖北楚天舒药业有限公司</t>
  </si>
  <si>
    <t>湖北省罗田县经济开发区</t>
  </si>
  <si>
    <t>金银花露饮料(其他饮料)</t>
  </si>
  <si>
    <t>340ml/瓶</t>
  </si>
  <si>
    <t>DC22330500300532939</t>
  </si>
  <si>
    <t>浙江爽溜溜食品有限公司</t>
  </si>
  <si>
    <t>桐乡市凤鸣街道同福西路659号</t>
  </si>
  <si>
    <t>优能达AD钙乳酸菌含乳饮品</t>
  </si>
  <si>
    <t>220ml/瓶</t>
  </si>
  <si>
    <t>DC22330500300532938</t>
  </si>
  <si>
    <t>金华市好源乳业有限公司</t>
  </si>
  <si>
    <t>浙江省金华市金东区岭下工业园区崇礼街333号</t>
  </si>
  <si>
    <t>特浓可可麦芽乳饮品</t>
  </si>
  <si>
    <t>250毫升/盒</t>
  </si>
  <si>
    <t>DC22330500300532937</t>
  </si>
  <si>
    <t>山东开盾生物科技有限公司</t>
  </si>
  <si>
    <t>山东省烟台市栖霞市桃村镇工业园区苏州路西</t>
  </si>
  <si>
    <t>复合红葡萄汁(果蔬汁饮料)</t>
  </si>
  <si>
    <t>265mL/瓶</t>
  </si>
  <si>
    <t>DC22330500300532918</t>
  </si>
  <si>
    <t>吴兴小宋蔬菜店</t>
  </si>
  <si>
    <t>酸菜</t>
  </si>
  <si>
    <t>DC22330500300532909</t>
  </si>
  <si>
    <t>武汉华新达饮品技术有限公司</t>
  </si>
  <si>
    <t>武汉市东西湖区走马岭街办事处沙松路8号(2)</t>
  </si>
  <si>
    <t>吴兴滴滴食品商行</t>
  </si>
  <si>
    <t>饮用纯净水</t>
  </si>
  <si>
    <t>12.8升/桶</t>
  </si>
  <si>
    <t>DC22330500300532910</t>
  </si>
  <si>
    <t>浙江农夫山泉饮用水有限公司</t>
  </si>
  <si>
    <t>浙江省建德市新安江镇紫金滩</t>
  </si>
  <si>
    <t>饮用天然水</t>
  </si>
  <si>
    <t>19L/桶</t>
  </si>
  <si>
    <t>DC22330500300532881</t>
  </si>
  <si>
    <t>福州春源食品有限公司闽侯分公司</t>
  </si>
  <si>
    <t>闽侯县甘蔗街道闽侯经济技术开发区东岭路3号四号车间整座、二号车间三层</t>
  </si>
  <si>
    <t>湖州汇客隆超市有限公司</t>
  </si>
  <si>
    <t>蜂蜜</t>
  </si>
  <si>
    <t>500g/瓶</t>
  </si>
  <si>
    <t>蜂产品</t>
  </si>
  <si>
    <t>DC22330500300532882</t>
  </si>
  <si>
    <t>慈溪市跨海蜂业有限公司</t>
  </si>
  <si>
    <t>慈溪市周巷镇三江口村三江家园63号</t>
  </si>
  <si>
    <t>洋槐蜂蜜</t>
  </si>
  <si>
    <t>DC22330500300532886</t>
  </si>
  <si>
    <t>吴兴新小吕烧酒店</t>
  </si>
  <si>
    <t>红高粱酒38°</t>
  </si>
  <si>
    <t>酒精度：38%vol±1%vol</t>
  </si>
  <si>
    <t>DC22330500300532889</t>
  </si>
  <si>
    <t>吴兴李海龙干果店</t>
  </si>
  <si>
    <t>蜂旺榨菜(酱腌菜)</t>
  </si>
  <si>
    <t>DC22330500300532993</t>
  </si>
  <si>
    <t>吴兴赞赞生鲜店</t>
  </si>
  <si>
    <t>干海带干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</si>
</sst>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6"/>
      <name val="仿宋_GB2312"/>
      <charset val="134"/>
    </font>
    <font>
      <b/>
      <sz val="20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5" fillId="0" borderId="0"/>
    <xf numFmtId="0" fontId="12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1" fillId="14" borderId="10" applyNumberFormat="false" applyAlignment="false" applyProtection="false">
      <alignment vertical="center"/>
    </xf>
    <xf numFmtId="0" fontId="22" fillId="15" borderId="11" applyNumberForma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25" borderId="14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26" fillId="14" borderId="7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3" fillId="5" borderId="7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>
      <alignment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8" fillId="0" borderId="1" xfId="1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</xf>
    <xf numFmtId="49" fontId="8" fillId="0" borderId="2" xfId="1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8" fillId="0" borderId="3" xfId="1" applyNumberFormat="true" applyFont="true" applyFill="true" applyBorder="true" applyAlignment="true">
      <alignment horizontal="center" vertical="center" wrapText="true"/>
    </xf>
    <xf numFmtId="49" fontId="8" fillId="0" borderId="4" xfId="1" applyNumberFormat="true" applyFont="true" applyFill="true" applyBorder="true" applyAlignment="true">
      <alignment horizontal="center" vertical="center" wrapText="true"/>
    </xf>
    <xf numFmtId="0" fontId="6" fillId="0" borderId="5" xfId="0" applyNumberFormat="true" applyFont="true" applyFill="true" applyBorder="true" applyAlignment="true" applyProtection="true">
      <alignment horizontal="left" vertical="top" wrapText="true"/>
    </xf>
    <xf numFmtId="0" fontId="6" fillId="0" borderId="6" xfId="0" applyNumberFormat="true" applyFont="true" applyFill="true" applyBorder="true" applyAlignment="true" applyProtection="true">
      <alignment horizontal="left" vertical="top" wrapText="true"/>
    </xf>
    <xf numFmtId="0" fontId="6" fillId="0" borderId="1" xfId="0" applyNumberFormat="true" applyFont="true" applyFill="true" applyBorder="true" applyAlignment="true" applyProtection="true">
      <alignment horizontal="left" vertical="top" wrapText="true"/>
    </xf>
    <xf numFmtId="0" fontId="10" fillId="0" borderId="1" xfId="0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Normal 6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8"/>
  <sheetViews>
    <sheetView tabSelected="1" zoomScale="79" zoomScaleNormal="79" topLeftCell="A159" workbookViewId="0">
      <selection activeCell="R161" sqref="R161"/>
    </sheetView>
  </sheetViews>
  <sheetFormatPr defaultColWidth="9" defaultRowHeight="13.5"/>
  <cols>
    <col min="1" max="1" width="11.5" style="1" customWidth="true"/>
    <col min="2" max="2" width="9" style="1"/>
    <col min="3" max="3" width="16.7083333333333" style="1" customWidth="true"/>
    <col min="4" max="4" width="26.4583333333333" style="1" customWidth="true"/>
    <col min="5" max="5" width="20.2" style="1" customWidth="true"/>
    <col min="6" max="6" width="9" style="1"/>
    <col min="7" max="7" width="19.9083333333333" style="1" customWidth="true"/>
    <col min="8" max="8" width="21.5083333333333" style="1" customWidth="true"/>
    <col min="9" max="9" width="11.875" style="1"/>
    <col min="10" max="10" width="11.3333333333333" style="1" customWidth="true"/>
    <col min="11" max="11" width="10" style="1" customWidth="true"/>
    <col min="12" max="16384" width="9" style="2"/>
  </cols>
  <sheetData>
    <row r="1" ht="55" customHeight="true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8" customHeight="true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40.5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27" spans="1:11">
      <c r="A4" s="8" t="s">
        <v>13</v>
      </c>
      <c r="B4" s="8">
        <v>1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11">
        <v>44538</v>
      </c>
      <c r="J4" s="8" t="s">
        <v>20</v>
      </c>
      <c r="K4" s="8" t="s">
        <v>21</v>
      </c>
    </row>
    <row r="5" ht="27" spans="1:11">
      <c r="A5" s="8" t="s">
        <v>22</v>
      </c>
      <c r="B5" s="8">
        <v>2</v>
      </c>
      <c r="C5" s="8" t="s">
        <v>23</v>
      </c>
      <c r="D5" s="8" t="s">
        <v>24</v>
      </c>
      <c r="E5" s="8" t="s">
        <v>25</v>
      </c>
      <c r="F5" s="8" t="s">
        <v>17</v>
      </c>
      <c r="G5" s="8" t="s">
        <v>26</v>
      </c>
      <c r="H5" s="8" t="s">
        <v>27</v>
      </c>
      <c r="I5" s="11">
        <v>44663</v>
      </c>
      <c r="J5" s="8" t="s">
        <v>20</v>
      </c>
      <c r="K5" s="8" t="s">
        <v>21</v>
      </c>
    </row>
    <row r="6" ht="36" customHeight="true" spans="1:11">
      <c r="A6" s="8" t="s">
        <v>28</v>
      </c>
      <c r="B6" s="8">
        <v>3</v>
      </c>
      <c r="C6" s="8" t="s">
        <v>23</v>
      </c>
      <c r="D6" s="8" t="s">
        <v>24</v>
      </c>
      <c r="E6" s="8" t="s">
        <v>25</v>
      </c>
      <c r="F6" s="8" t="s">
        <v>17</v>
      </c>
      <c r="G6" s="8" t="s">
        <v>29</v>
      </c>
      <c r="H6" s="8" t="s">
        <v>27</v>
      </c>
      <c r="I6" s="11">
        <v>44663</v>
      </c>
      <c r="J6" s="8" t="s">
        <v>20</v>
      </c>
      <c r="K6" s="8" t="s">
        <v>21</v>
      </c>
    </row>
    <row r="7" ht="42" customHeight="true" spans="1:11">
      <c r="A7" s="8" t="s">
        <v>30</v>
      </c>
      <c r="B7" s="8">
        <v>4</v>
      </c>
      <c r="C7" s="8" t="s">
        <v>31</v>
      </c>
      <c r="D7" s="8" t="s">
        <v>32</v>
      </c>
      <c r="E7" s="8" t="s">
        <v>25</v>
      </c>
      <c r="F7" s="8" t="s">
        <v>17</v>
      </c>
      <c r="G7" s="8" t="s">
        <v>33</v>
      </c>
      <c r="H7" s="8" t="s">
        <v>34</v>
      </c>
      <c r="I7" s="11">
        <v>44631</v>
      </c>
      <c r="J7" s="8" t="s">
        <v>35</v>
      </c>
      <c r="K7" s="8" t="s">
        <v>21</v>
      </c>
    </row>
    <row r="8" ht="36" customHeight="true" spans="1:11">
      <c r="A8" s="8" t="s">
        <v>36</v>
      </c>
      <c r="B8" s="8">
        <v>5</v>
      </c>
      <c r="C8" s="8" t="s">
        <v>31</v>
      </c>
      <c r="D8" s="8" t="s">
        <v>32</v>
      </c>
      <c r="E8" s="8" t="s">
        <v>25</v>
      </c>
      <c r="F8" s="8" t="s">
        <v>17</v>
      </c>
      <c r="G8" s="8" t="s">
        <v>37</v>
      </c>
      <c r="H8" s="8" t="s">
        <v>34</v>
      </c>
      <c r="I8" s="11">
        <v>44623</v>
      </c>
      <c r="J8" s="8" t="s">
        <v>35</v>
      </c>
      <c r="K8" s="8" t="s">
        <v>21</v>
      </c>
    </row>
    <row r="9" ht="34" customHeight="true" spans="1:11">
      <c r="A9" s="8" t="s">
        <v>38</v>
      </c>
      <c r="B9" s="8">
        <v>6</v>
      </c>
      <c r="C9" s="8" t="s">
        <v>21</v>
      </c>
      <c r="D9" s="8" t="s">
        <v>21</v>
      </c>
      <c r="E9" s="8" t="s">
        <v>39</v>
      </c>
      <c r="F9" s="8" t="s">
        <v>17</v>
      </c>
      <c r="G9" s="8" t="s">
        <v>40</v>
      </c>
      <c r="H9" s="8" t="s">
        <v>41</v>
      </c>
      <c r="I9" s="11">
        <v>44652</v>
      </c>
      <c r="J9" s="8" t="s">
        <v>42</v>
      </c>
      <c r="K9" s="8" t="s">
        <v>21</v>
      </c>
    </row>
    <row r="10" ht="27" spans="1:11">
      <c r="A10" s="8" t="s">
        <v>43</v>
      </c>
      <c r="B10" s="8">
        <v>7</v>
      </c>
      <c r="C10" s="8" t="s">
        <v>21</v>
      </c>
      <c r="D10" s="8" t="s">
        <v>21</v>
      </c>
      <c r="E10" s="8" t="s">
        <v>39</v>
      </c>
      <c r="F10" s="8" t="s">
        <v>17</v>
      </c>
      <c r="G10" s="8" t="s">
        <v>44</v>
      </c>
      <c r="H10" s="8" t="s">
        <v>45</v>
      </c>
      <c r="I10" s="11">
        <v>44665</v>
      </c>
      <c r="J10" s="8" t="s">
        <v>42</v>
      </c>
      <c r="K10" s="8" t="s">
        <v>21</v>
      </c>
    </row>
    <row r="11" ht="27" spans="1:11">
      <c r="A11" s="8" t="s">
        <v>46</v>
      </c>
      <c r="B11" s="8">
        <v>8</v>
      </c>
      <c r="C11" s="8" t="s">
        <v>21</v>
      </c>
      <c r="D11" s="8" t="s">
        <v>21</v>
      </c>
      <c r="E11" s="8" t="s">
        <v>47</v>
      </c>
      <c r="F11" s="8" t="s">
        <v>17</v>
      </c>
      <c r="G11" s="8" t="s">
        <v>48</v>
      </c>
      <c r="H11" s="8" t="s">
        <v>21</v>
      </c>
      <c r="I11" s="11">
        <v>44705</v>
      </c>
      <c r="J11" s="8" t="s">
        <v>49</v>
      </c>
      <c r="K11" s="8" t="s">
        <v>21</v>
      </c>
    </row>
    <row r="12" ht="27" spans="1:11">
      <c r="A12" s="8" t="s">
        <v>50</v>
      </c>
      <c r="B12" s="8">
        <v>9</v>
      </c>
      <c r="C12" s="8" t="s">
        <v>21</v>
      </c>
      <c r="D12" s="8" t="s">
        <v>21</v>
      </c>
      <c r="E12" s="8" t="s">
        <v>51</v>
      </c>
      <c r="F12" s="8" t="s">
        <v>17</v>
      </c>
      <c r="G12" s="8" t="s">
        <v>52</v>
      </c>
      <c r="H12" s="8" t="s">
        <v>21</v>
      </c>
      <c r="I12" s="11">
        <v>44705</v>
      </c>
      <c r="J12" s="8" t="s">
        <v>49</v>
      </c>
      <c r="K12" s="8" t="s">
        <v>21</v>
      </c>
    </row>
    <row r="13" ht="27" spans="1:11">
      <c r="A13" s="8" t="s">
        <v>53</v>
      </c>
      <c r="B13" s="8">
        <v>10</v>
      </c>
      <c r="C13" s="8" t="s">
        <v>21</v>
      </c>
      <c r="D13" s="8" t="s">
        <v>21</v>
      </c>
      <c r="E13" s="8" t="s">
        <v>47</v>
      </c>
      <c r="F13" s="8" t="s">
        <v>17</v>
      </c>
      <c r="G13" s="8" t="s">
        <v>54</v>
      </c>
      <c r="H13" s="8" t="s">
        <v>21</v>
      </c>
      <c r="I13" s="11">
        <v>44703</v>
      </c>
      <c r="J13" s="8" t="s">
        <v>55</v>
      </c>
      <c r="K13" s="8" t="s">
        <v>21</v>
      </c>
    </row>
    <row r="14" ht="27" spans="1:11">
      <c r="A14" s="8" t="s">
        <v>56</v>
      </c>
      <c r="B14" s="8">
        <v>11</v>
      </c>
      <c r="C14" s="8" t="s">
        <v>57</v>
      </c>
      <c r="D14" s="8" t="s">
        <v>58</v>
      </c>
      <c r="E14" s="8" t="s">
        <v>25</v>
      </c>
      <c r="F14" s="8" t="s">
        <v>17</v>
      </c>
      <c r="G14" s="8" t="s">
        <v>59</v>
      </c>
      <c r="H14" s="8" t="s">
        <v>60</v>
      </c>
      <c r="I14" s="11">
        <v>44668</v>
      </c>
      <c r="J14" s="8" t="s">
        <v>61</v>
      </c>
      <c r="K14" s="8" t="s">
        <v>21</v>
      </c>
    </row>
    <row r="15" ht="34" customHeight="true" spans="1:11">
      <c r="A15" s="8" t="s">
        <v>62</v>
      </c>
      <c r="B15" s="8">
        <v>12</v>
      </c>
      <c r="C15" s="8" t="s">
        <v>21</v>
      </c>
      <c r="D15" s="8" t="s">
        <v>21</v>
      </c>
      <c r="E15" s="8" t="s">
        <v>39</v>
      </c>
      <c r="F15" s="8" t="s">
        <v>17</v>
      </c>
      <c r="G15" s="8" t="s">
        <v>63</v>
      </c>
      <c r="H15" s="8" t="s">
        <v>21</v>
      </c>
      <c r="I15" s="11">
        <v>44657</v>
      </c>
      <c r="J15" s="8" t="s">
        <v>42</v>
      </c>
      <c r="K15" s="8" t="s">
        <v>21</v>
      </c>
    </row>
    <row r="16" ht="27" spans="1:11">
      <c r="A16" s="8" t="s">
        <v>64</v>
      </c>
      <c r="B16" s="8">
        <v>13</v>
      </c>
      <c r="C16" s="8" t="s">
        <v>21</v>
      </c>
      <c r="D16" s="8" t="s">
        <v>21</v>
      </c>
      <c r="E16" s="8" t="s">
        <v>39</v>
      </c>
      <c r="F16" s="8" t="s">
        <v>17</v>
      </c>
      <c r="G16" s="8" t="s">
        <v>65</v>
      </c>
      <c r="H16" s="8" t="s">
        <v>21</v>
      </c>
      <c r="I16" s="11">
        <v>44497</v>
      </c>
      <c r="J16" s="8" t="s">
        <v>42</v>
      </c>
      <c r="K16" s="8" t="s">
        <v>21</v>
      </c>
    </row>
    <row r="17" ht="27" spans="1:11">
      <c r="A17" s="8" t="s">
        <v>66</v>
      </c>
      <c r="B17" s="8">
        <v>14</v>
      </c>
      <c r="C17" s="8" t="s">
        <v>67</v>
      </c>
      <c r="D17" s="8" t="s">
        <v>68</v>
      </c>
      <c r="E17" s="8" t="s">
        <v>47</v>
      </c>
      <c r="F17" s="8" t="s">
        <v>17</v>
      </c>
      <c r="G17" s="8" t="s">
        <v>69</v>
      </c>
      <c r="H17" s="8" t="s">
        <v>70</v>
      </c>
      <c r="I17" s="11">
        <v>44618</v>
      </c>
      <c r="J17" s="8" t="s">
        <v>55</v>
      </c>
      <c r="K17" s="8" t="s">
        <v>21</v>
      </c>
    </row>
    <row r="18" ht="27" spans="1:11">
      <c r="A18" s="8" t="s">
        <v>71</v>
      </c>
      <c r="B18" s="8">
        <v>15</v>
      </c>
      <c r="C18" s="8" t="s">
        <v>72</v>
      </c>
      <c r="D18" s="8" t="s">
        <v>73</v>
      </c>
      <c r="E18" s="8" t="s">
        <v>47</v>
      </c>
      <c r="F18" s="8" t="s">
        <v>17</v>
      </c>
      <c r="G18" s="8" t="s">
        <v>69</v>
      </c>
      <c r="H18" s="8" t="s">
        <v>70</v>
      </c>
      <c r="I18" s="11">
        <v>44631</v>
      </c>
      <c r="J18" s="8" t="s">
        <v>55</v>
      </c>
      <c r="K18" s="8" t="s">
        <v>21</v>
      </c>
    </row>
    <row r="19" ht="27" spans="1:11">
      <c r="A19" s="8" t="s">
        <v>74</v>
      </c>
      <c r="B19" s="8">
        <v>16</v>
      </c>
      <c r="C19" s="8" t="s">
        <v>75</v>
      </c>
      <c r="D19" s="8" t="s">
        <v>76</v>
      </c>
      <c r="E19" s="8" t="s">
        <v>77</v>
      </c>
      <c r="F19" s="8" t="s">
        <v>17</v>
      </c>
      <c r="G19" s="8" t="s">
        <v>78</v>
      </c>
      <c r="H19" s="8" t="s">
        <v>79</v>
      </c>
      <c r="I19" s="11">
        <v>44622</v>
      </c>
      <c r="J19" s="8" t="s">
        <v>80</v>
      </c>
      <c r="K19" s="8" t="s">
        <v>21</v>
      </c>
    </row>
    <row r="20" ht="27" spans="1:11">
      <c r="A20" s="8" t="s">
        <v>81</v>
      </c>
      <c r="B20" s="8">
        <v>17</v>
      </c>
      <c r="C20" s="8" t="s">
        <v>82</v>
      </c>
      <c r="D20" s="8" t="s">
        <v>83</v>
      </c>
      <c r="E20" s="8" t="s">
        <v>77</v>
      </c>
      <c r="F20" s="8" t="s">
        <v>17</v>
      </c>
      <c r="G20" s="8" t="s">
        <v>84</v>
      </c>
      <c r="H20" s="8" t="s">
        <v>27</v>
      </c>
      <c r="I20" s="11">
        <v>44649</v>
      </c>
      <c r="J20" s="8" t="s">
        <v>80</v>
      </c>
      <c r="K20" s="8" t="s">
        <v>21</v>
      </c>
    </row>
    <row r="21" ht="27" spans="1:11">
      <c r="A21" s="8" t="s">
        <v>85</v>
      </c>
      <c r="B21" s="8">
        <v>18</v>
      </c>
      <c r="C21" s="8" t="s">
        <v>21</v>
      </c>
      <c r="D21" s="8" t="s">
        <v>21</v>
      </c>
      <c r="E21" s="8" t="s">
        <v>77</v>
      </c>
      <c r="F21" s="8" t="s">
        <v>17</v>
      </c>
      <c r="G21" s="8" t="s">
        <v>86</v>
      </c>
      <c r="H21" s="8" t="s">
        <v>87</v>
      </c>
      <c r="I21" s="11">
        <v>44562</v>
      </c>
      <c r="J21" s="8" t="s">
        <v>88</v>
      </c>
      <c r="K21" s="8" t="s">
        <v>21</v>
      </c>
    </row>
    <row r="22" ht="27" spans="1:11">
      <c r="A22" s="8" t="s">
        <v>89</v>
      </c>
      <c r="B22" s="8">
        <v>19</v>
      </c>
      <c r="C22" s="8" t="s">
        <v>21</v>
      </c>
      <c r="D22" s="8" t="s">
        <v>21</v>
      </c>
      <c r="E22" s="8" t="s">
        <v>77</v>
      </c>
      <c r="F22" s="8" t="s">
        <v>17</v>
      </c>
      <c r="G22" s="8" t="s">
        <v>90</v>
      </c>
      <c r="H22" s="8" t="s">
        <v>91</v>
      </c>
      <c r="I22" s="11">
        <v>44487</v>
      </c>
      <c r="J22" s="8" t="s">
        <v>88</v>
      </c>
      <c r="K22" s="8" t="s">
        <v>21</v>
      </c>
    </row>
    <row r="23" ht="27" spans="1:11">
      <c r="A23" s="8" t="s">
        <v>92</v>
      </c>
      <c r="B23" s="8">
        <v>20</v>
      </c>
      <c r="C23" s="8" t="s">
        <v>93</v>
      </c>
      <c r="D23" s="8" t="s">
        <v>94</v>
      </c>
      <c r="E23" s="8" t="s">
        <v>16</v>
      </c>
      <c r="F23" s="8" t="s">
        <v>17</v>
      </c>
      <c r="G23" s="8" t="s">
        <v>95</v>
      </c>
      <c r="H23" s="8" t="s">
        <v>96</v>
      </c>
      <c r="I23" s="11">
        <v>44531</v>
      </c>
      <c r="J23" s="8" t="s">
        <v>97</v>
      </c>
      <c r="K23" s="8" t="s">
        <v>21</v>
      </c>
    </row>
    <row r="24" ht="27" spans="1:11">
      <c r="A24" s="8" t="s">
        <v>98</v>
      </c>
      <c r="B24" s="8">
        <v>21</v>
      </c>
      <c r="C24" s="8" t="s">
        <v>99</v>
      </c>
      <c r="D24" s="8" t="s">
        <v>100</v>
      </c>
      <c r="E24" s="8" t="s">
        <v>16</v>
      </c>
      <c r="F24" s="8" t="s">
        <v>17</v>
      </c>
      <c r="G24" s="8" t="s">
        <v>101</v>
      </c>
      <c r="H24" s="8" t="s">
        <v>102</v>
      </c>
      <c r="I24" s="11">
        <v>44600</v>
      </c>
      <c r="J24" s="8" t="s">
        <v>97</v>
      </c>
      <c r="K24" s="8" t="s">
        <v>21</v>
      </c>
    </row>
    <row r="25" ht="27" spans="1:11">
      <c r="A25" s="8" t="s">
        <v>103</v>
      </c>
      <c r="B25" s="8">
        <v>22</v>
      </c>
      <c r="C25" s="8" t="s">
        <v>104</v>
      </c>
      <c r="D25" s="8" t="s">
        <v>105</v>
      </c>
      <c r="E25" s="8" t="s">
        <v>51</v>
      </c>
      <c r="F25" s="8" t="s">
        <v>17</v>
      </c>
      <c r="G25" s="8" t="s">
        <v>106</v>
      </c>
      <c r="H25" s="8" t="s">
        <v>107</v>
      </c>
      <c r="I25" s="11">
        <v>44685</v>
      </c>
      <c r="J25" s="8" t="s">
        <v>108</v>
      </c>
      <c r="K25" s="8" t="s">
        <v>21</v>
      </c>
    </row>
    <row r="26" ht="27" spans="1:11">
      <c r="A26" s="8" t="s">
        <v>109</v>
      </c>
      <c r="B26" s="8">
        <v>23</v>
      </c>
      <c r="C26" s="8" t="s">
        <v>110</v>
      </c>
      <c r="D26" s="8" t="s">
        <v>111</v>
      </c>
      <c r="E26" s="8" t="s">
        <v>16</v>
      </c>
      <c r="F26" s="8" t="s">
        <v>17</v>
      </c>
      <c r="G26" s="8" t="s">
        <v>112</v>
      </c>
      <c r="H26" s="8" t="s">
        <v>113</v>
      </c>
      <c r="I26" s="11">
        <v>44637</v>
      </c>
      <c r="J26" s="8" t="s">
        <v>108</v>
      </c>
      <c r="K26" s="8" t="s">
        <v>21</v>
      </c>
    </row>
    <row r="27" ht="27" spans="1:11">
      <c r="A27" s="8" t="s">
        <v>114</v>
      </c>
      <c r="B27" s="8">
        <v>24</v>
      </c>
      <c r="C27" s="8" t="s">
        <v>115</v>
      </c>
      <c r="D27" s="8" t="s">
        <v>116</v>
      </c>
      <c r="E27" s="8" t="s">
        <v>51</v>
      </c>
      <c r="F27" s="8" t="s">
        <v>17</v>
      </c>
      <c r="G27" s="8" t="s">
        <v>117</v>
      </c>
      <c r="H27" s="8" t="s">
        <v>118</v>
      </c>
      <c r="I27" s="11">
        <v>44646</v>
      </c>
      <c r="J27" s="8" t="s">
        <v>108</v>
      </c>
      <c r="K27" s="8" t="s">
        <v>21</v>
      </c>
    </row>
    <row r="28" ht="27" spans="1:11">
      <c r="A28" s="8" t="s">
        <v>119</v>
      </c>
      <c r="B28" s="8">
        <v>25</v>
      </c>
      <c r="C28" s="8" t="s">
        <v>120</v>
      </c>
      <c r="D28" s="8" t="s">
        <v>121</v>
      </c>
      <c r="E28" s="8" t="s">
        <v>51</v>
      </c>
      <c r="F28" s="8" t="s">
        <v>17</v>
      </c>
      <c r="G28" s="8" t="s">
        <v>122</v>
      </c>
      <c r="H28" s="8" t="s">
        <v>123</v>
      </c>
      <c r="I28" s="11">
        <v>44606</v>
      </c>
      <c r="J28" s="8" t="s">
        <v>124</v>
      </c>
      <c r="K28" s="8" t="s">
        <v>21</v>
      </c>
    </row>
    <row r="29" ht="27" spans="1:11">
      <c r="A29" s="8" t="s">
        <v>125</v>
      </c>
      <c r="B29" s="8">
        <v>26</v>
      </c>
      <c r="C29" s="8" t="s">
        <v>126</v>
      </c>
      <c r="D29" s="8" t="s">
        <v>127</v>
      </c>
      <c r="E29" s="8" t="s">
        <v>51</v>
      </c>
      <c r="F29" s="8" t="s">
        <v>17</v>
      </c>
      <c r="G29" s="8" t="s">
        <v>128</v>
      </c>
      <c r="H29" s="8" t="s">
        <v>129</v>
      </c>
      <c r="I29" s="11">
        <v>44576</v>
      </c>
      <c r="J29" s="8" t="s">
        <v>124</v>
      </c>
      <c r="K29" s="8" t="s">
        <v>21</v>
      </c>
    </row>
    <row r="30" ht="27" spans="1:11">
      <c r="A30" s="8" t="s">
        <v>130</v>
      </c>
      <c r="B30" s="8">
        <v>27</v>
      </c>
      <c r="C30" s="8" t="s">
        <v>21</v>
      </c>
      <c r="D30" s="8" t="s">
        <v>21</v>
      </c>
      <c r="E30" s="8" t="s">
        <v>131</v>
      </c>
      <c r="F30" s="8" t="s">
        <v>17</v>
      </c>
      <c r="G30" s="8" t="s">
        <v>132</v>
      </c>
      <c r="H30" s="8" t="s">
        <v>133</v>
      </c>
      <c r="I30" s="11">
        <v>44529</v>
      </c>
      <c r="J30" s="8" t="s">
        <v>124</v>
      </c>
      <c r="K30" s="8" t="s">
        <v>21</v>
      </c>
    </row>
    <row r="31" ht="27" spans="1:11">
      <c r="A31" s="8" t="s">
        <v>134</v>
      </c>
      <c r="B31" s="8">
        <v>28</v>
      </c>
      <c r="C31" s="8" t="s">
        <v>21</v>
      </c>
      <c r="D31" s="8" t="s">
        <v>21</v>
      </c>
      <c r="E31" s="8" t="s">
        <v>131</v>
      </c>
      <c r="F31" s="8" t="s">
        <v>17</v>
      </c>
      <c r="G31" s="8" t="s">
        <v>135</v>
      </c>
      <c r="H31" s="8" t="s">
        <v>136</v>
      </c>
      <c r="I31" s="11">
        <v>44529</v>
      </c>
      <c r="J31" s="8" t="s">
        <v>124</v>
      </c>
      <c r="K31" s="8" t="s">
        <v>21</v>
      </c>
    </row>
    <row r="32" ht="27" spans="1:11">
      <c r="A32" s="8" t="s">
        <v>137</v>
      </c>
      <c r="B32" s="8">
        <v>29</v>
      </c>
      <c r="C32" s="8" t="s">
        <v>21</v>
      </c>
      <c r="D32" s="8" t="s">
        <v>21</v>
      </c>
      <c r="E32" s="8" t="s">
        <v>138</v>
      </c>
      <c r="F32" s="8" t="s">
        <v>17</v>
      </c>
      <c r="G32" s="8" t="s">
        <v>139</v>
      </c>
      <c r="H32" s="8" t="s">
        <v>140</v>
      </c>
      <c r="I32" s="11">
        <v>44372</v>
      </c>
      <c r="J32" s="8" t="s">
        <v>124</v>
      </c>
      <c r="K32" s="8" t="s">
        <v>21</v>
      </c>
    </row>
    <row r="33" ht="27" spans="1:11">
      <c r="A33" s="8" t="s">
        <v>141</v>
      </c>
      <c r="B33" s="8">
        <v>30</v>
      </c>
      <c r="C33" s="8" t="s">
        <v>21</v>
      </c>
      <c r="D33" s="8" t="s">
        <v>21</v>
      </c>
      <c r="E33" s="8" t="s">
        <v>142</v>
      </c>
      <c r="F33" s="8" t="s">
        <v>17</v>
      </c>
      <c r="G33" s="8" t="s">
        <v>143</v>
      </c>
      <c r="H33" s="8" t="s">
        <v>21</v>
      </c>
      <c r="I33" s="11">
        <v>44709</v>
      </c>
      <c r="J33" s="8" t="s">
        <v>144</v>
      </c>
      <c r="K33" s="8" t="s">
        <v>21</v>
      </c>
    </row>
    <row r="34" ht="27" spans="1:11">
      <c r="A34" s="8" t="s">
        <v>145</v>
      </c>
      <c r="B34" s="8">
        <v>31</v>
      </c>
      <c r="C34" s="8" t="s">
        <v>21</v>
      </c>
      <c r="D34" s="8" t="s">
        <v>21</v>
      </c>
      <c r="E34" s="8" t="s">
        <v>146</v>
      </c>
      <c r="F34" s="8" t="s">
        <v>17</v>
      </c>
      <c r="G34" s="8" t="s">
        <v>147</v>
      </c>
      <c r="H34" s="8" t="s">
        <v>21</v>
      </c>
      <c r="I34" s="11">
        <v>44703</v>
      </c>
      <c r="J34" s="8" t="s">
        <v>144</v>
      </c>
      <c r="K34" s="8" t="s">
        <v>21</v>
      </c>
    </row>
    <row r="35" ht="27" spans="1:11">
      <c r="A35" s="8" t="s">
        <v>148</v>
      </c>
      <c r="B35" s="8">
        <v>32</v>
      </c>
      <c r="C35" s="8" t="s">
        <v>21</v>
      </c>
      <c r="D35" s="8" t="s">
        <v>21</v>
      </c>
      <c r="E35" s="8" t="s">
        <v>149</v>
      </c>
      <c r="F35" s="8" t="s">
        <v>17</v>
      </c>
      <c r="G35" s="8" t="s">
        <v>150</v>
      </c>
      <c r="H35" s="8" t="s">
        <v>21</v>
      </c>
      <c r="I35" s="11">
        <v>44707</v>
      </c>
      <c r="J35" s="8" t="s">
        <v>144</v>
      </c>
      <c r="K35" s="8" t="s">
        <v>21</v>
      </c>
    </row>
    <row r="36" ht="27" spans="1:11">
      <c r="A36" s="8" t="s">
        <v>151</v>
      </c>
      <c r="B36" s="8">
        <v>33</v>
      </c>
      <c r="C36" s="8" t="s">
        <v>152</v>
      </c>
      <c r="D36" s="8" t="s">
        <v>153</v>
      </c>
      <c r="E36" s="8" t="s">
        <v>154</v>
      </c>
      <c r="F36" s="8" t="s">
        <v>17</v>
      </c>
      <c r="G36" s="8" t="s">
        <v>155</v>
      </c>
      <c r="H36" s="8" t="s">
        <v>27</v>
      </c>
      <c r="I36" s="11">
        <v>44682</v>
      </c>
      <c r="J36" s="8" t="s">
        <v>20</v>
      </c>
      <c r="K36" s="8" t="s">
        <v>21</v>
      </c>
    </row>
    <row r="37" ht="27" spans="1:11">
      <c r="A37" s="8" t="s">
        <v>156</v>
      </c>
      <c r="B37" s="8">
        <v>34</v>
      </c>
      <c r="C37" s="8" t="s">
        <v>157</v>
      </c>
      <c r="D37" s="8" t="s">
        <v>158</v>
      </c>
      <c r="E37" s="8" t="s">
        <v>159</v>
      </c>
      <c r="F37" s="8" t="s">
        <v>17</v>
      </c>
      <c r="G37" s="8" t="s">
        <v>160</v>
      </c>
      <c r="H37" s="8" t="s">
        <v>27</v>
      </c>
      <c r="I37" s="11">
        <v>44638</v>
      </c>
      <c r="J37" s="8" t="s">
        <v>61</v>
      </c>
      <c r="K37" s="8" t="s">
        <v>21</v>
      </c>
    </row>
    <row r="38" ht="27" spans="1:11">
      <c r="A38" s="8" t="s">
        <v>161</v>
      </c>
      <c r="B38" s="8">
        <v>35</v>
      </c>
      <c r="C38" s="8" t="s">
        <v>162</v>
      </c>
      <c r="D38" s="8" t="s">
        <v>163</v>
      </c>
      <c r="E38" s="8" t="s">
        <v>159</v>
      </c>
      <c r="F38" s="8" t="s">
        <v>17</v>
      </c>
      <c r="G38" s="8" t="s">
        <v>164</v>
      </c>
      <c r="H38" s="8" t="s">
        <v>165</v>
      </c>
      <c r="I38" s="11">
        <v>44686</v>
      </c>
      <c r="J38" s="8" t="s">
        <v>61</v>
      </c>
      <c r="K38" s="8" t="s">
        <v>21</v>
      </c>
    </row>
    <row r="39" ht="27" spans="1:11">
      <c r="A39" s="8" t="s">
        <v>166</v>
      </c>
      <c r="B39" s="8">
        <v>36</v>
      </c>
      <c r="C39" s="8" t="s">
        <v>157</v>
      </c>
      <c r="D39" s="8" t="s">
        <v>158</v>
      </c>
      <c r="E39" s="8" t="s">
        <v>159</v>
      </c>
      <c r="F39" s="8" t="s">
        <v>17</v>
      </c>
      <c r="G39" s="8" t="s">
        <v>167</v>
      </c>
      <c r="H39" s="8" t="s">
        <v>27</v>
      </c>
      <c r="I39" s="11">
        <v>44638</v>
      </c>
      <c r="J39" s="8" t="s">
        <v>61</v>
      </c>
      <c r="K39" s="8" t="s">
        <v>21</v>
      </c>
    </row>
    <row r="40" ht="36" customHeight="true" spans="1:11">
      <c r="A40" s="8" t="s">
        <v>168</v>
      </c>
      <c r="B40" s="8">
        <v>37</v>
      </c>
      <c r="C40" s="8" t="s">
        <v>21</v>
      </c>
      <c r="D40" s="8" t="s">
        <v>21</v>
      </c>
      <c r="E40" s="8" t="s">
        <v>169</v>
      </c>
      <c r="F40" s="8" t="s">
        <v>17</v>
      </c>
      <c r="G40" s="8" t="s">
        <v>54</v>
      </c>
      <c r="H40" s="8" t="s">
        <v>21</v>
      </c>
      <c r="I40" s="11">
        <v>44709</v>
      </c>
      <c r="J40" s="8" t="s">
        <v>55</v>
      </c>
      <c r="K40" s="8" t="s">
        <v>21</v>
      </c>
    </row>
    <row r="41" ht="27" spans="1:11">
      <c r="A41" s="8" t="s">
        <v>170</v>
      </c>
      <c r="B41" s="8">
        <v>38</v>
      </c>
      <c r="C41" s="8" t="s">
        <v>21</v>
      </c>
      <c r="D41" s="8" t="s">
        <v>21</v>
      </c>
      <c r="E41" s="8" t="s">
        <v>154</v>
      </c>
      <c r="F41" s="8" t="s">
        <v>17</v>
      </c>
      <c r="G41" s="8" t="s">
        <v>171</v>
      </c>
      <c r="H41" s="8" t="s">
        <v>21</v>
      </c>
      <c r="I41" s="11">
        <v>44670</v>
      </c>
      <c r="J41" s="8" t="s">
        <v>42</v>
      </c>
      <c r="K41" s="8" t="s">
        <v>21</v>
      </c>
    </row>
    <row r="42" ht="27" spans="1:11">
      <c r="A42" s="8" t="s">
        <v>172</v>
      </c>
      <c r="B42" s="8">
        <v>39</v>
      </c>
      <c r="C42" s="8" t="s">
        <v>173</v>
      </c>
      <c r="D42" s="8" t="s">
        <v>174</v>
      </c>
      <c r="E42" s="8" t="s">
        <v>169</v>
      </c>
      <c r="F42" s="8" t="s">
        <v>17</v>
      </c>
      <c r="G42" s="8" t="s">
        <v>175</v>
      </c>
      <c r="H42" s="8" t="s">
        <v>27</v>
      </c>
      <c r="I42" s="11">
        <v>44691</v>
      </c>
      <c r="J42" s="8" t="s">
        <v>176</v>
      </c>
      <c r="K42" s="8" t="s">
        <v>21</v>
      </c>
    </row>
    <row r="43" ht="27" spans="1:11">
      <c r="A43" s="8" t="s">
        <v>177</v>
      </c>
      <c r="B43" s="8">
        <v>40</v>
      </c>
      <c r="C43" s="8" t="s">
        <v>178</v>
      </c>
      <c r="D43" s="8" t="s">
        <v>179</v>
      </c>
      <c r="E43" s="8" t="s">
        <v>154</v>
      </c>
      <c r="F43" s="8" t="s">
        <v>17</v>
      </c>
      <c r="G43" s="8" t="s">
        <v>180</v>
      </c>
      <c r="H43" s="8" t="s">
        <v>45</v>
      </c>
      <c r="I43" s="11">
        <v>44684</v>
      </c>
      <c r="J43" s="8" t="s">
        <v>176</v>
      </c>
      <c r="K43" s="8" t="s">
        <v>21</v>
      </c>
    </row>
    <row r="44" ht="27" spans="1:11">
      <c r="A44" s="8" t="s">
        <v>181</v>
      </c>
      <c r="B44" s="8">
        <v>41</v>
      </c>
      <c r="C44" s="8" t="s">
        <v>182</v>
      </c>
      <c r="D44" s="8" t="s">
        <v>183</v>
      </c>
      <c r="E44" s="8" t="s">
        <v>154</v>
      </c>
      <c r="F44" s="8" t="s">
        <v>17</v>
      </c>
      <c r="G44" s="8" t="s">
        <v>184</v>
      </c>
      <c r="H44" s="8" t="s">
        <v>185</v>
      </c>
      <c r="I44" s="11">
        <v>44685</v>
      </c>
      <c r="J44" s="8" t="s">
        <v>176</v>
      </c>
      <c r="K44" s="8" t="s">
        <v>21</v>
      </c>
    </row>
    <row r="45" ht="27" spans="1:11">
      <c r="A45" s="8" t="s">
        <v>186</v>
      </c>
      <c r="B45" s="8">
        <v>42</v>
      </c>
      <c r="C45" s="8" t="s">
        <v>21</v>
      </c>
      <c r="D45" s="8" t="s">
        <v>21</v>
      </c>
      <c r="E45" s="8" t="s">
        <v>187</v>
      </c>
      <c r="F45" s="8" t="s">
        <v>17</v>
      </c>
      <c r="G45" s="8" t="s">
        <v>188</v>
      </c>
      <c r="H45" s="8" t="s">
        <v>21</v>
      </c>
      <c r="I45" s="11">
        <v>44703</v>
      </c>
      <c r="J45" s="8" t="s">
        <v>176</v>
      </c>
      <c r="K45" s="8" t="s">
        <v>21</v>
      </c>
    </row>
    <row r="46" ht="27" spans="1:11">
      <c r="A46" s="8" t="s">
        <v>189</v>
      </c>
      <c r="B46" s="8">
        <v>43</v>
      </c>
      <c r="C46" s="8" t="s">
        <v>190</v>
      </c>
      <c r="D46" s="8" t="s">
        <v>191</v>
      </c>
      <c r="E46" s="8" t="s">
        <v>192</v>
      </c>
      <c r="F46" s="8" t="s">
        <v>17</v>
      </c>
      <c r="G46" s="8" t="s">
        <v>193</v>
      </c>
      <c r="H46" s="8" t="s">
        <v>27</v>
      </c>
      <c r="I46" s="11">
        <v>44630</v>
      </c>
      <c r="J46" s="8" t="s">
        <v>80</v>
      </c>
      <c r="K46" s="8" t="s">
        <v>21</v>
      </c>
    </row>
    <row r="47" ht="27" spans="1:11">
      <c r="A47" s="8" t="s">
        <v>194</v>
      </c>
      <c r="B47" s="8">
        <v>44</v>
      </c>
      <c r="C47" s="8" t="s">
        <v>195</v>
      </c>
      <c r="D47" s="8" t="s">
        <v>196</v>
      </c>
      <c r="E47" s="8" t="s">
        <v>192</v>
      </c>
      <c r="F47" s="8" t="s">
        <v>17</v>
      </c>
      <c r="G47" s="8" t="s">
        <v>197</v>
      </c>
      <c r="H47" s="8" t="s">
        <v>198</v>
      </c>
      <c r="I47" s="11">
        <v>44661</v>
      </c>
      <c r="J47" s="8" t="s">
        <v>55</v>
      </c>
      <c r="K47" s="8" t="s">
        <v>21</v>
      </c>
    </row>
    <row r="48" ht="27" spans="1:11">
      <c r="A48" s="8" t="s">
        <v>199</v>
      </c>
      <c r="B48" s="8">
        <v>45</v>
      </c>
      <c r="C48" s="8" t="s">
        <v>200</v>
      </c>
      <c r="D48" s="8" t="s">
        <v>201</v>
      </c>
      <c r="E48" s="8" t="s">
        <v>192</v>
      </c>
      <c r="F48" s="8" t="s">
        <v>17</v>
      </c>
      <c r="G48" s="8" t="s">
        <v>202</v>
      </c>
      <c r="H48" s="8" t="s">
        <v>203</v>
      </c>
      <c r="I48" s="11">
        <v>44678</v>
      </c>
      <c r="J48" s="8" t="s">
        <v>55</v>
      </c>
      <c r="K48" s="8" t="s">
        <v>21</v>
      </c>
    </row>
    <row r="49" ht="27" spans="1:11">
      <c r="A49" s="8" t="s">
        <v>204</v>
      </c>
      <c r="B49" s="8">
        <v>46</v>
      </c>
      <c r="C49" s="8" t="s">
        <v>205</v>
      </c>
      <c r="D49" s="8" t="s">
        <v>206</v>
      </c>
      <c r="E49" s="8" t="s">
        <v>207</v>
      </c>
      <c r="F49" s="8" t="s">
        <v>17</v>
      </c>
      <c r="G49" s="8" t="s">
        <v>208</v>
      </c>
      <c r="H49" s="8" t="s">
        <v>209</v>
      </c>
      <c r="I49" s="11">
        <v>44566</v>
      </c>
      <c r="J49" s="8" t="s">
        <v>35</v>
      </c>
      <c r="K49" s="8" t="s">
        <v>21</v>
      </c>
    </row>
    <row r="50" ht="27" spans="1:11">
      <c r="A50" s="8" t="s">
        <v>210</v>
      </c>
      <c r="B50" s="8">
        <v>47</v>
      </c>
      <c r="C50" s="8" t="s">
        <v>211</v>
      </c>
      <c r="D50" s="8" t="s">
        <v>212</v>
      </c>
      <c r="E50" s="8" t="s">
        <v>207</v>
      </c>
      <c r="F50" s="8" t="s">
        <v>17</v>
      </c>
      <c r="G50" s="8" t="s">
        <v>213</v>
      </c>
      <c r="H50" s="8" t="s">
        <v>214</v>
      </c>
      <c r="I50" s="11">
        <v>44584</v>
      </c>
      <c r="J50" s="8" t="s">
        <v>35</v>
      </c>
      <c r="K50" s="8" t="s">
        <v>21</v>
      </c>
    </row>
    <row r="51" ht="27" spans="1:11">
      <c r="A51" s="8" t="s">
        <v>215</v>
      </c>
      <c r="B51" s="8">
        <v>48</v>
      </c>
      <c r="C51" s="8" t="s">
        <v>216</v>
      </c>
      <c r="D51" s="8" t="s">
        <v>217</v>
      </c>
      <c r="E51" s="8" t="s">
        <v>218</v>
      </c>
      <c r="F51" s="8" t="s">
        <v>17</v>
      </c>
      <c r="G51" s="8" t="s">
        <v>219</v>
      </c>
      <c r="H51" s="8" t="s">
        <v>220</v>
      </c>
      <c r="I51" s="11">
        <v>44607</v>
      </c>
      <c r="J51" s="8" t="s">
        <v>221</v>
      </c>
      <c r="K51" s="8" t="s">
        <v>21</v>
      </c>
    </row>
    <row r="52" ht="27" spans="1:11">
      <c r="A52" s="8" t="s">
        <v>222</v>
      </c>
      <c r="B52" s="8">
        <v>49</v>
      </c>
      <c r="C52" s="8" t="s">
        <v>223</v>
      </c>
      <c r="D52" s="8" t="s">
        <v>224</v>
      </c>
      <c r="E52" s="8" t="s">
        <v>218</v>
      </c>
      <c r="F52" s="8" t="s">
        <v>17</v>
      </c>
      <c r="G52" s="8" t="s">
        <v>225</v>
      </c>
      <c r="H52" s="8" t="s">
        <v>226</v>
      </c>
      <c r="I52" s="11">
        <v>44440</v>
      </c>
      <c r="J52" s="8" t="s">
        <v>221</v>
      </c>
      <c r="K52" s="8" t="s">
        <v>21</v>
      </c>
    </row>
    <row r="53" ht="27" spans="1:11">
      <c r="A53" s="8" t="s">
        <v>227</v>
      </c>
      <c r="B53" s="8">
        <v>50</v>
      </c>
      <c r="C53" s="8" t="s">
        <v>228</v>
      </c>
      <c r="D53" s="8" t="s">
        <v>229</v>
      </c>
      <c r="E53" s="8" t="s">
        <v>192</v>
      </c>
      <c r="F53" s="8" t="s">
        <v>17</v>
      </c>
      <c r="G53" s="8" t="s">
        <v>230</v>
      </c>
      <c r="H53" s="8" t="s">
        <v>231</v>
      </c>
      <c r="I53" s="11">
        <v>44502</v>
      </c>
      <c r="J53" s="8" t="s">
        <v>221</v>
      </c>
      <c r="K53" s="8" t="s">
        <v>21</v>
      </c>
    </row>
    <row r="54" ht="27" spans="1:11">
      <c r="A54" s="8" t="s">
        <v>232</v>
      </c>
      <c r="B54" s="8">
        <v>51</v>
      </c>
      <c r="C54" s="8" t="s">
        <v>233</v>
      </c>
      <c r="D54" s="8" t="s">
        <v>234</v>
      </c>
      <c r="E54" s="8" t="s">
        <v>218</v>
      </c>
      <c r="F54" s="8" t="s">
        <v>17</v>
      </c>
      <c r="G54" s="8" t="s">
        <v>235</v>
      </c>
      <c r="H54" s="8" t="s">
        <v>236</v>
      </c>
      <c r="I54" s="11">
        <v>44690</v>
      </c>
      <c r="J54" s="8" t="s">
        <v>221</v>
      </c>
      <c r="K54" s="8" t="s">
        <v>21</v>
      </c>
    </row>
    <row r="55" ht="27" spans="1:11">
      <c r="A55" s="8" t="s">
        <v>237</v>
      </c>
      <c r="B55" s="8">
        <v>52</v>
      </c>
      <c r="C55" s="8" t="s">
        <v>238</v>
      </c>
      <c r="D55" s="8" t="s">
        <v>239</v>
      </c>
      <c r="E55" s="8" t="s">
        <v>207</v>
      </c>
      <c r="F55" s="8" t="s">
        <v>17</v>
      </c>
      <c r="G55" s="8" t="s">
        <v>240</v>
      </c>
      <c r="H55" s="8" t="s">
        <v>107</v>
      </c>
      <c r="I55" s="11">
        <v>44559</v>
      </c>
      <c r="J55" s="8" t="s">
        <v>108</v>
      </c>
      <c r="K55" s="8" t="s">
        <v>21</v>
      </c>
    </row>
    <row r="56" ht="27" spans="1:11">
      <c r="A56" s="8" t="s">
        <v>241</v>
      </c>
      <c r="B56" s="8">
        <v>53</v>
      </c>
      <c r="C56" s="8" t="s">
        <v>242</v>
      </c>
      <c r="D56" s="8" t="s">
        <v>243</v>
      </c>
      <c r="E56" s="8" t="s">
        <v>159</v>
      </c>
      <c r="F56" s="8" t="s">
        <v>17</v>
      </c>
      <c r="G56" s="8" t="s">
        <v>244</v>
      </c>
      <c r="H56" s="8" t="s">
        <v>245</v>
      </c>
      <c r="I56" s="11">
        <v>44671</v>
      </c>
      <c r="J56" s="8" t="s">
        <v>108</v>
      </c>
      <c r="K56" s="8" t="s">
        <v>21</v>
      </c>
    </row>
    <row r="57" ht="27" spans="1:11">
      <c r="A57" s="8" t="s">
        <v>246</v>
      </c>
      <c r="B57" s="8">
        <v>54</v>
      </c>
      <c r="C57" s="8" t="s">
        <v>247</v>
      </c>
      <c r="D57" s="8" t="s">
        <v>248</v>
      </c>
      <c r="E57" s="8" t="s">
        <v>154</v>
      </c>
      <c r="F57" s="8" t="s">
        <v>17</v>
      </c>
      <c r="G57" s="8" t="s">
        <v>249</v>
      </c>
      <c r="H57" s="8" t="s">
        <v>250</v>
      </c>
      <c r="I57" s="11">
        <v>44568</v>
      </c>
      <c r="J57" s="8" t="s">
        <v>108</v>
      </c>
      <c r="K57" s="8" t="s">
        <v>21</v>
      </c>
    </row>
    <row r="58" ht="27" spans="1:11">
      <c r="A58" s="8" t="s">
        <v>251</v>
      </c>
      <c r="B58" s="8">
        <v>55</v>
      </c>
      <c r="C58" s="8" t="s">
        <v>252</v>
      </c>
      <c r="D58" s="8" t="s">
        <v>253</v>
      </c>
      <c r="E58" s="8" t="s">
        <v>207</v>
      </c>
      <c r="F58" s="8" t="s">
        <v>17</v>
      </c>
      <c r="G58" s="8" t="s">
        <v>254</v>
      </c>
      <c r="H58" s="8" t="s">
        <v>255</v>
      </c>
      <c r="I58" s="11">
        <v>44517</v>
      </c>
      <c r="J58" s="8" t="s">
        <v>108</v>
      </c>
      <c r="K58" s="8" t="s">
        <v>21</v>
      </c>
    </row>
    <row r="59" ht="27" spans="1:11">
      <c r="A59" s="8" t="s">
        <v>256</v>
      </c>
      <c r="B59" s="8">
        <v>56</v>
      </c>
      <c r="C59" s="8" t="s">
        <v>257</v>
      </c>
      <c r="D59" s="8" t="s">
        <v>258</v>
      </c>
      <c r="E59" s="8" t="s">
        <v>159</v>
      </c>
      <c r="F59" s="8" t="s">
        <v>17</v>
      </c>
      <c r="G59" s="8" t="s">
        <v>259</v>
      </c>
      <c r="H59" s="8" t="s">
        <v>245</v>
      </c>
      <c r="I59" s="11">
        <v>44638</v>
      </c>
      <c r="J59" s="8" t="s">
        <v>108</v>
      </c>
      <c r="K59" s="8" t="s">
        <v>21</v>
      </c>
    </row>
    <row r="60" ht="27" spans="1:11">
      <c r="A60" s="8" t="s">
        <v>260</v>
      </c>
      <c r="B60" s="8">
        <v>57</v>
      </c>
      <c r="C60" s="8" t="s">
        <v>261</v>
      </c>
      <c r="D60" s="8" t="s">
        <v>262</v>
      </c>
      <c r="E60" s="8" t="s">
        <v>207</v>
      </c>
      <c r="F60" s="8" t="s">
        <v>17</v>
      </c>
      <c r="G60" s="8" t="s">
        <v>263</v>
      </c>
      <c r="H60" s="8" t="s">
        <v>264</v>
      </c>
      <c r="I60" s="11">
        <v>44349</v>
      </c>
      <c r="J60" s="8" t="s">
        <v>108</v>
      </c>
      <c r="K60" s="8" t="s">
        <v>21</v>
      </c>
    </row>
    <row r="61" ht="27" spans="1:11">
      <c r="A61" s="8" t="s">
        <v>265</v>
      </c>
      <c r="B61" s="8">
        <v>58</v>
      </c>
      <c r="C61" s="8" t="s">
        <v>21</v>
      </c>
      <c r="D61" s="8" t="s">
        <v>21</v>
      </c>
      <c r="E61" s="8" t="s">
        <v>266</v>
      </c>
      <c r="F61" s="8" t="s">
        <v>17</v>
      </c>
      <c r="G61" s="8" t="s">
        <v>267</v>
      </c>
      <c r="H61" s="8" t="s">
        <v>268</v>
      </c>
      <c r="I61" s="11">
        <v>44708</v>
      </c>
      <c r="J61" s="8" t="s">
        <v>124</v>
      </c>
      <c r="K61" s="8" t="s">
        <v>21</v>
      </c>
    </row>
    <row r="62" ht="27" spans="1:11">
      <c r="A62" s="8" t="s">
        <v>269</v>
      </c>
      <c r="B62" s="8">
        <v>59</v>
      </c>
      <c r="C62" s="8" t="s">
        <v>270</v>
      </c>
      <c r="D62" s="8" t="s">
        <v>271</v>
      </c>
      <c r="E62" s="8" t="s">
        <v>218</v>
      </c>
      <c r="F62" s="8" t="s">
        <v>17</v>
      </c>
      <c r="G62" s="8" t="s">
        <v>272</v>
      </c>
      <c r="H62" s="8" t="s">
        <v>273</v>
      </c>
      <c r="I62" s="11">
        <v>44440</v>
      </c>
      <c r="J62" s="8" t="s">
        <v>274</v>
      </c>
      <c r="K62" s="8" t="s">
        <v>21</v>
      </c>
    </row>
    <row r="63" ht="27" spans="1:11">
      <c r="A63" s="8" t="s">
        <v>275</v>
      </c>
      <c r="B63" s="8">
        <v>60</v>
      </c>
      <c r="C63" s="8" t="s">
        <v>270</v>
      </c>
      <c r="D63" s="8" t="s">
        <v>271</v>
      </c>
      <c r="E63" s="8" t="s">
        <v>218</v>
      </c>
      <c r="F63" s="8" t="s">
        <v>17</v>
      </c>
      <c r="G63" s="8" t="s">
        <v>272</v>
      </c>
      <c r="H63" s="8" t="s">
        <v>276</v>
      </c>
      <c r="I63" s="11">
        <v>44439</v>
      </c>
      <c r="J63" s="8" t="s">
        <v>274</v>
      </c>
      <c r="K63" s="8" t="s">
        <v>21</v>
      </c>
    </row>
    <row r="64" ht="27" spans="1:11">
      <c r="A64" s="9" t="s">
        <v>277</v>
      </c>
      <c r="B64" s="8">
        <v>61</v>
      </c>
      <c r="C64" s="10" t="s">
        <v>278</v>
      </c>
      <c r="D64" s="10" t="s">
        <v>279</v>
      </c>
      <c r="E64" s="10" t="s">
        <v>280</v>
      </c>
      <c r="F64" s="10" t="s">
        <v>281</v>
      </c>
      <c r="G64" s="10" t="s">
        <v>282</v>
      </c>
      <c r="H64" s="10" t="s">
        <v>27</v>
      </c>
      <c r="I64" s="10" t="s">
        <v>283</v>
      </c>
      <c r="J64" s="12" t="s">
        <v>284</v>
      </c>
      <c r="K64" s="8" t="s">
        <v>21</v>
      </c>
    </row>
    <row r="65" ht="27" spans="1:11">
      <c r="A65" s="9" t="s">
        <v>285</v>
      </c>
      <c r="B65" s="8">
        <v>62</v>
      </c>
      <c r="C65" s="10" t="s">
        <v>278</v>
      </c>
      <c r="D65" s="10" t="s">
        <v>279</v>
      </c>
      <c r="E65" s="10" t="s">
        <v>280</v>
      </c>
      <c r="F65" s="10" t="s">
        <v>281</v>
      </c>
      <c r="G65" s="10" t="s">
        <v>286</v>
      </c>
      <c r="H65" s="10" t="s">
        <v>27</v>
      </c>
      <c r="I65" s="10" t="s">
        <v>287</v>
      </c>
      <c r="J65" s="15" t="s">
        <v>284</v>
      </c>
      <c r="K65" s="8" t="s">
        <v>21</v>
      </c>
    </row>
    <row r="66" ht="27" spans="1:11">
      <c r="A66" s="9" t="s">
        <v>288</v>
      </c>
      <c r="B66" s="8">
        <v>63</v>
      </c>
      <c r="C66" s="10" t="s">
        <v>289</v>
      </c>
      <c r="D66" s="10" t="s">
        <v>290</v>
      </c>
      <c r="E66" s="10" t="s">
        <v>280</v>
      </c>
      <c r="F66" s="10" t="s">
        <v>281</v>
      </c>
      <c r="G66" s="10" t="s">
        <v>291</v>
      </c>
      <c r="H66" s="10" t="s">
        <v>27</v>
      </c>
      <c r="I66" s="10" t="s">
        <v>292</v>
      </c>
      <c r="J66" s="15" t="s">
        <v>61</v>
      </c>
      <c r="K66" s="8" t="s">
        <v>21</v>
      </c>
    </row>
    <row r="67" ht="27" spans="1:11">
      <c r="A67" s="9" t="s">
        <v>293</v>
      </c>
      <c r="B67" s="8">
        <v>64</v>
      </c>
      <c r="C67" s="10" t="s">
        <v>294</v>
      </c>
      <c r="D67" s="10" t="s">
        <v>295</v>
      </c>
      <c r="E67" s="10" t="s">
        <v>280</v>
      </c>
      <c r="F67" s="10" t="s">
        <v>281</v>
      </c>
      <c r="G67" s="10" t="s">
        <v>296</v>
      </c>
      <c r="H67" s="10" t="s">
        <v>27</v>
      </c>
      <c r="I67" s="10" t="s">
        <v>297</v>
      </c>
      <c r="J67" s="15" t="s">
        <v>61</v>
      </c>
      <c r="K67" s="8" t="s">
        <v>21</v>
      </c>
    </row>
    <row r="68" ht="27" spans="1:11">
      <c r="A68" s="9" t="s">
        <v>298</v>
      </c>
      <c r="B68" s="8">
        <v>65</v>
      </c>
      <c r="C68" s="10" t="s">
        <v>299</v>
      </c>
      <c r="D68" s="10" t="s">
        <v>300</v>
      </c>
      <c r="E68" s="10" t="s">
        <v>280</v>
      </c>
      <c r="F68" s="10" t="s">
        <v>281</v>
      </c>
      <c r="G68" s="10" t="s">
        <v>301</v>
      </c>
      <c r="H68" s="10" t="s">
        <v>79</v>
      </c>
      <c r="I68" s="10" t="s">
        <v>302</v>
      </c>
      <c r="J68" s="15" t="s">
        <v>49</v>
      </c>
      <c r="K68" s="8" t="s">
        <v>21</v>
      </c>
    </row>
    <row r="69" ht="27" spans="1:11">
      <c r="A69" s="9" t="s">
        <v>303</v>
      </c>
      <c r="B69" s="8">
        <v>66</v>
      </c>
      <c r="C69" s="10" t="s">
        <v>304</v>
      </c>
      <c r="D69" s="10" t="s">
        <v>305</v>
      </c>
      <c r="E69" s="10" t="s">
        <v>280</v>
      </c>
      <c r="F69" s="10" t="s">
        <v>281</v>
      </c>
      <c r="G69" s="10" t="s">
        <v>306</v>
      </c>
      <c r="H69" s="10" t="s">
        <v>79</v>
      </c>
      <c r="I69" s="10" t="s">
        <v>307</v>
      </c>
      <c r="J69" s="15" t="s">
        <v>42</v>
      </c>
      <c r="K69" s="8" t="s">
        <v>21</v>
      </c>
    </row>
    <row r="70" ht="27" spans="1:11">
      <c r="A70" s="9" t="s">
        <v>308</v>
      </c>
      <c r="B70" s="8">
        <v>67</v>
      </c>
      <c r="C70" s="10" t="s">
        <v>309</v>
      </c>
      <c r="D70" s="10" t="s">
        <v>310</v>
      </c>
      <c r="E70" s="10" t="s">
        <v>311</v>
      </c>
      <c r="F70" s="10" t="s">
        <v>281</v>
      </c>
      <c r="G70" s="10" t="s">
        <v>312</v>
      </c>
      <c r="H70" s="10" t="s">
        <v>313</v>
      </c>
      <c r="I70" s="10" t="s">
        <v>314</v>
      </c>
      <c r="J70" s="16" t="s">
        <v>108</v>
      </c>
      <c r="K70" s="8" t="s">
        <v>21</v>
      </c>
    </row>
    <row r="71" ht="27" spans="1:11">
      <c r="A71" s="9" t="s">
        <v>315</v>
      </c>
      <c r="B71" s="8">
        <v>68</v>
      </c>
      <c r="C71" s="10" t="s">
        <v>309</v>
      </c>
      <c r="D71" s="10" t="s">
        <v>310</v>
      </c>
      <c r="E71" s="10" t="s">
        <v>311</v>
      </c>
      <c r="F71" s="10" t="s">
        <v>281</v>
      </c>
      <c r="G71" s="10" t="s">
        <v>316</v>
      </c>
      <c r="H71" s="10" t="s">
        <v>313</v>
      </c>
      <c r="I71" s="10" t="s">
        <v>317</v>
      </c>
      <c r="J71" s="16" t="s">
        <v>108</v>
      </c>
      <c r="K71" s="8" t="s">
        <v>21</v>
      </c>
    </row>
    <row r="72" ht="27" spans="1:11">
      <c r="A72" s="9" t="s">
        <v>318</v>
      </c>
      <c r="B72" s="8">
        <v>69</v>
      </c>
      <c r="C72" s="10" t="s">
        <v>319</v>
      </c>
      <c r="D72" s="10" t="s">
        <v>320</v>
      </c>
      <c r="E72" s="10" t="s">
        <v>311</v>
      </c>
      <c r="F72" s="10" t="s">
        <v>281</v>
      </c>
      <c r="G72" s="10" t="s">
        <v>321</v>
      </c>
      <c r="H72" s="10" t="s">
        <v>322</v>
      </c>
      <c r="I72" s="10" t="s">
        <v>323</v>
      </c>
      <c r="J72" s="16" t="s">
        <v>274</v>
      </c>
      <c r="K72" s="8" t="s">
        <v>21</v>
      </c>
    </row>
    <row r="73" ht="27" spans="1:11">
      <c r="A73" s="9" t="s">
        <v>324</v>
      </c>
      <c r="B73" s="8">
        <v>70</v>
      </c>
      <c r="C73" s="10" t="s">
        <v>325</v>
      </c>
      <c r="D73" s="10" t="s">
        <v>326</v>
      </c>
      <c r="E73" s="10" t="s">
        <v>311</v>
      </c>
      <c r="F73" s="10" t="s">
        <v>281</v>
      </c>
      <c r="G73" s="10" t="s">
        <v>327</v>
      </c>
      <c r="H73" s="10" t="s">
        <v>328</v>
      </c>
      <c r="I73" s="10" t="s">
        <v>329</v>
      </c>
      <c r="J73" s="15" t="s">
        <v>42</v>
      </c>
      <c r="K73" s="8" t="s">
        <v>21</v>
      </c>
    </row>
    <row r="74" ht="27" spans="1:11">
      <c r="A74" s="9" t="s">
        <v>330</v>
      </c>
      <c r="B74" s="8">
        <v>71</v>
      </c>
      <c r="C74" s="10" t="s">
        <v>331</v>
      </c>
      <c r="D74" s="10" t="s">
        <v>332</v>
      </c>
      <c r="E74" s="10" t="s">
        <v>311</v>
      </c>
      <c r="F74" s="10" t="s">
        <v>281</v>
      </c>
      <c r="G74" s="10" t="s">
        <v>333</v>
      </c>
      <c r="H74" s="10" t="s">
        <v>334</v>
      </c>
      <c r="I74" s="10" t="s">
        <v>335</v>
      </c>
      <c r="J74" s="15" t="s">
        <v>97</v>
      </c>
      <c r="K74" s="8" t="s">
        <v>21</v>
      </c>
    </row>
    <row r="75" ht="27" spans="1:11">
      <c r="A75" s="9" t="s">
        <v>336</v>
      </c>
      <c r="B75" s="8">
        <v>72</v>
      </c>
      <c r="C75" s="10" t="s">
        <v>337</v>
      </c>
      <c r="D75" s="10" t="s">
        <v>338</v>
      </c>
      <c r="E75" s="10" t="s">
        <v>311</v>
      </c>
      <c r="F75" s="10" t="s">
        <v>281</v>
      </c>
      <c r="G75" s="10" t="s">
        <v>339</v>
      </c>
      <c r="H75" s="10" t="s">
        <v>313</v>
      </c>
      <c r="I75" s="10" t="s">
        <v>340</v>
      </c>
      <c r="J75" s="15" t="s">
        <v>108</v>
      </c>
      <c r="K75" s="8" t="s">
        <v>21</v>
      </c>
    </row>
    <row r="76" ht="27" spans="1:11">
      <c r="A76" s="9" t="s">
        <v>341</v>
      </c>
      <c r="B76" s="8">
        <v>73</v>
      </c>
      <c r="C76" s="10" t="s">
        <v>342</v>
      </c>
      <c r="D76" s="10" t="s">
        <v>343</v>
      </c>
      <c r="E76" s="10" t="s">
        <v>344</v>
      </c>
      <c r="F76" s="10" t="s">
        <v>345</v>
      </c>
      <c r="G76" s="10" t="s">
        <v>346</v>
      </c>
      <c r="H76" s="10" t="s">
        <v>27</v>
      </c>
      <c r="I76" s="10" t="s">
        <v>347</v>
      </c>
      <c r="J76" s="15" t="s">
        <v>35</v>
      </c>
      <c r="K76" s="8" t="s">
        <v>21</v>
      </c>
    </row>
    <row r="77" ht="27" spans="1:11">
      <c r="A77" s="9" t="s">
        <v>348</v>
      </c>
      <c r="B77" s="8">
        <v>74</v>
      </c>
      <c r="C77" s="10" t="s">
        <v>342</v>
      </c>
      <c r="D77" s="10" t="s">
        <v>343</v>
      </c>
      <c r="E77" s="10" t="s">
        <v>344</v>
      </c>
      <c r="F77" s="10" t="s">
        <v>345</v>
      </c>
      <c r="G77" s="10" t="s">
        <v>349</v>
      </c>
      <c r="H77" s="10" t="s">
        <v>27</v>
      </c>
      <c r="I77" s="10" t="s">
        <v>350</v>
      </c>
      <c r="J77" s="15" t="s">
        <v>35</v>
      </c>
      <c r="K77" s="8" t="s">
        <v>21</v>
      </c>
    </row>
    <row r="78" ht="40.5" spans="1:11">
      <c r="A78" s="9" t="s">
        <v>351</v>
      </c>
      <c r="B78" s="8">
        <v>75</v>
      </c>
      <c r="C78" s="10" t="s">
        <v>352</v>
      </c>
      <c r="D78" s="10" t="s">
        <v>353</v>
      </c>
      <c r="E78" s="10" t="s">
        <v>344</v>
      </c>
      <c r="F78" s="10" t="s">
        <v>345</v>
      </c>
      <c r="G78" s="10" t="s">
        <v>354</v>
      </c>
      <c r="H78" s="10" t="s">
        <v>79</v>
      </c>
      <c r="I78" s="10" t="s">
        <v>355</v>
      </c>
      <c r="J78" s="15" t="s">
        <v>49</v>
      </c>
      <c r="K78" s="8" t="s">
        <v>21</v>
      </c>
    </row>
    <row r="79" ht="27" spans="1:11">
      <c r="A79" s="9" t="s">
        <v>356</v>
      </c>
      <c r="B79" s="8">
        <v>76</v>
      </c>
      <c r="C79" s="10" t="s">
        <v>357</v>
      </c>
      <c r="D79" s="10" t="s">
        <v>358</v>
      </c>
      <c r="E79" s="10" t="s">
        <v>344</v>
      </c>
      <c r="F79" s="10" t="s">
        <v>345</v>
      </c>
      <c r="G79" s="10" t="s">
        <v>359</v>
      </c>
      <c r="H79" s="10" t="s">
        <v>27</v>
      </c>
      <c r="I79" s="10" t="s">
        <v>360</v>
      </c>
      <c r="J79" s="15" t="s">
        <v>284</v>
      </c>
      <c r="K79" s="8" t="s">
        <v>21</v>
      </c>
    </row>
    <row r="80" ht="27" spans="1:11">
      <c r="A80" s="9" t="s">
        <v>361</v>
      </c>
      <c r="B80" s="8">
        <v>77</v>
      </c>
      <c r="C80" s="10" t="s">
        <v>362</v>
      </c>
      <c r="D80" s="10" t="s">
        <v>363</v>
      </c>
      <c r="E80" s="10" t="s">
        <v>344</v>
      </c>
      <c r="F80" s="10" t="s">
        <v>345</v>
      </c>
      <c r="G80" s="10" t="s">
        <v>364</v>
      </c>
      <c r="H80" s="10" t="s">
        <v>27</v>
      </c>
      <c r="I80" s="10" t="s">
        <v>347</v>
      </c>
      <c r="J80" s="15" t="s">
        <v>61</v>
      </c>
      <c r="K80" s="8" t="s">
        <v>21</v>
      </c>
    </row>
    <row r="81" ht="27" spans="1:11">
      <c r="A81" s="9" t="s">
        <v>365</v>
      </c>
      <c r="B81" s="8">
        <v>78</v>
      </c>
      <c r="C81" s="10" t="s">
        <v>366</v>
      </c>
      <c r="D81" s="10" t="s">
        <v>367</v>
      </c>
      <c r="E81" s="10" t="s">
        <v>344</v>
      </c>
      <c r="F81" s="10" t="s">
        <v>345</v>
      </c>
      <c r="G81" s="10" t="s">
        <v>368</v>
      </c>
      <c r="H81" s="10" t="s">
        <v>79</v>
      </c>
      <c r="I81" s="10" t="s">
        <v>369</v>
      </c>
      <c r="J81" s="15" t="s">
        <v>370</v>
      </c>
      <c r="K81" s="8" t="s">
        <v>21</v>
      </c>
    </row>
    <row r="82" ht="27" spans="1:11">
      <c r="A82" s="9" t="s">
        <v>371</v>
      </c>
      <c r="B82" s="8">
        <v>79</v>
      </c>
      <c r="C82" s="10" t="s">
        <v>372</v>
      </c>
      <c r="D82" s="10" t="s">
        <v>373</v>
      </c>
      <c r="E82" s="10" t="s">
        <v>374</v>
      </c>
      <c r="F82" s="10" t="s">
        <v>281</v>
      </c>
      <c r="G82" s="10" t="s">
        <v>375</v>
      </c>
      <c r="H82" s="10" t="s">
        <v>27</v>
      </c>
      <c r="I82" s="10" t="s">
        <v>376</v>
      </c>
      <c r="J82" s="15" t="s">
        <v>35</v>
      </c>
      <c r="K82" s="8" t="s">
        <v>21</v>
      </c>
    </row>
    <row r="83" ht="27" spans="1:11">
      <c r="A83" s="9" t="s">
        <v>377</v>
      </c>
      <c r="B83" s="8">
        <v>80</v>
      </c>
      <c r="C83" s="10" t="s">
        <v>378</v>
      </c>
      <c r="D83" s="10" t="s">
        <v>379</v>
      </c>
      <c r="E83" s="10" t="s">
        <v>374</v>
      </c>
      <c r="F83" s="10" t="s">
        <v>281</v>
      </c>
      <c r="G83" s="10" t="s">
        <v>380</v>
      </c>
      <c r="H83" s="10" t="s">
        <v>27</v>
      </c>
      <c r="I83" s="10" t="s">
        <v>302</v>
      </c>
      <c r="J83" s="15" t="s">
        <v>35</v>
      </c>
      <c r="K83" s="8" t="s">
        <v>21</v>
      </c>
    </row>
    <row r="84" ht="27" spans="1:11">
      <c r="A84" s="9" t="s">
        <v>381</v>
      </c>
      <c r="B84" s="8">
        <v>81</v>
      </c>
      <c r="C84" s="10" t="s">
        <v>382</v>
      </c>
      <c r="D84" s="10" t="s">
        <v>383</v>
      </c>
      <c r="E84" s="10" t="s">
        <v>374</v>
      </c>
      <c r="F84" s="10" t="s">
        <v>281</v>
      </c>
      <c r="G84" s="10" t="s">
        <v>384</v>
      </c>
      <c r="H84" s="10" t="s">
        <v>385</v>
      </c>
      <c r="I84" s="10" t="s">
        <v>386</v>
      </c>
      <c r="J84" s="15" t="s">
        <v>80</v>
      </c>
      <c r="K84" s="8" t="s">
        <v>21</v>
      </c>
    </row>
    <row r="85" ht="27" spans="1:11">
      <c r="A85" s="9" t="s">
        <v>387</v>
      </c>
      <c r="B85" s="8">
        <v>82</v>
      </c>
      <c r="C85" s="10" t="s">
        <v>388</v>
      </c>
      <c r="D85" s="10" t="s">
        <v>389</v>
      </c>
      <c r="E85" s="10" t="s">
        <v>374</v>
      </c>
      <c r="F85" s="10" t="s">
        <v>281</v>
      </c>
      <c r="G85" s="10" t="s">
        <v>390</v>
      </c>
      <c r="H85" s="10" t="s">
        <v>391</v>
      </c>
      <c r="I85" s="10" t="s">
        <v>302</v>
      </c>
      <c r="J85" s="15" t="s">
        <v>80</v>
      </c>
      <c r="K85" s="8" t="s">
        <v>21</v>
      </c>
    </row>
    <row r="86" ht="27" spans="1:11">
      <c r="A86" s="9" t="s">
        <v>392</v>
      </c>
      <c r="B86" s="8">
        <v>83</v>
      </c>
      <c r="C86" s="10" t="s">
        <v>393</v>
      </c>
      <c r="D86" s="10" t="s">
        <v>394</v>
      </c>
      <c r="E86" s="10" t="s">
        <v>374</v>
      </c>
      <c r="F86" s="10" t="s">
        <v>281</v>
      </c>
      <c r="G86" s="10" t="s">
        <v>395</v>
      </c>
      <c r="H86" s="10" t="s">
        <v>27</v>
      </c>
      <c r="I86" s="10" t="s">
        <v>396</v>
      </c>
      <c r="J86" s="15" t="s">
        <v>284</v>
      </c>
      <c r="K86" s="8" t="s">
        <v>21</v>
      </c>
    </row>
    <row r="87" ht="27" spans="1:11">
      <c r="A87" s="9" t="s">
        <v>397</v>
      </c>
      <c r="B87" s="8">
        <v>84</v>
      </c>
      <c r="C87" s="10" t="s">
        <v>398</v>
      </c>
      <c r="D87" s="10" t="s">
        <v>399</v>
      </c>
      <c r="E87" s="10" t="s">
        <v>374</v>
      </c>
      <c r="F87" s="10" t="s">
        <v>281</v>
      </c>
      <c r="G87" s="10" t="s">
        <v>400</v>
      </c>
      <c r="H87" s="10" t="s">
        <v>401</v>
      </c>
      <c r="I87" s="10" t="s">
        <v>402</v>
      </c>
      <c r="J87" s="15" t="s">
        <v>176</v>
      </c>
      <c r="K87" s="8" t="s">
        <v>21</v>
      </c>
    </row>
    <row r="88" ht="27" spans="1:11">
      <c r="A88" s="9" t="s">
        <v>403</v>
      </c>
      <c r="B88" s="8">
        <v>85</v>
      </c>
      <c r="C88" s="10" t="s">
        <v>404</v>
      </c>
      <c r="D88" s="10" t="s">
        <v>405</v>
      </c>
      <c r="E88" s="10" t="s">
        <v>406</v>
      </c>
      <c r="F88" s="10" t="s">
        <v>281</v>
      </c>
      <c r="G88" s="10" t="s">
        <v>407</v>
      </c>
      <c r="H88" s="10" t="s">
        <v>408</v>
      </c>
      <c r="I88" s="10" t="s">
        <v>409</v>
      </c>
      <c r="J88" s="15" t="s">
        <v>124</v>
      </c>
      <c r="K88" s="8" t="s">
        <v>21</v>
      </c>
    </row>
    <row r="89" ht="27" spans="1:11">
      <c r="A89" s="9" t="s">
        <v>410</v>
      </c>
      <c r="B89" s="8">
        <v>86</v>
      </c>
      <c r="C89" s="10" t="s">
        <v>411</v>
      </c>
      <c r="D89" s="10" t="s">
        <v>412</v>
      </c>
      <c r="E89" s="10" t="s">
        <v>406</v>
      </c>
      <c r="F89" s="10" t="s">
        <v>281</v>
      </c>
      <c r="G89" s="10" t="s">
        <v>413</v>
      </c>
      <c r="H89" s="10" t="s">
        <v>414</v>
      </c>
      <c r="I89" s="10" t="s">
        <v>415</v>
      </c>
      <c r="J89" s="15" t="s">
        <v>124</v>
      </c>
      <c r="K89" s="8" t="s">
        <v>21</v>
      </c>
    </row>
    <row r="90" ht="27" spans="1:11">
      <c r="A90" s="9" t="s">
        <v>416</v>
      </c>
      <c r="B90" s="8">
        <v>87</v>
      </c>
      <c r="C90" s="10" t="s">
        <v>417</v>
      </c>
      <c r="D90" s="10" t="s">
        <v>21</v>
      </c>
      <c r="E90" s="10" t="s">
        <v>406</v>
      </c>
      <c r="F90" s="10" t="s">
        <v>281</v>
      </c>
      <c r="G90" s="10" t="s">
        <v>418</v>
      </c>
      <c r="H90" s="10" t="s">
        <v>419</v>
      </c>
      <c r="I90" s="10" t="s">
        <v>420</v>
      </c>
      <c r="J90" s="15" t="s">
        <v>421</v>
      </c>
      <c r="K90" s="8" t="s">
        <v>21</v>
      </c>
    </row>
    <row r="91" ht="27" spans="1:11">
      <c r="A91" s="9" t="s">
        <v>422</v>
      </c>
      <c r="B91" s="8">
        <v>88</v>
      </c>
      <c r="C91" s="10" t="s">
        <v>417</v>
      </c>
      <c r="D91" s="10" t="s">
        <v>21</v>
      </c>
      <c r="E91" s="10" t="s">
        <v>406</v>
      </c>
      <c r="F91" s="10" t="s">
        <v>281</v>
      </c>
      <c r="G91" s="10" t="s">
        <v>423</v>
      </c>
      <c r="H91" s="10" t="s">
        <v>419</v>
      </c>
      <c r="I91" s="10" t="s">
        <v>424</v>
      </c>
      <c r="J91" s="15" t="s">
        <v>421</v>
      </c>
      <c r="K91" s="8" t="s">
        <v>21</v>
      </c>
    </row>
    <row r="92" ht="27" spans="1:11">
      <c r="A92" s="9" t="s">
        <v>425</v>
      </c>
      <c r="B92" s="8">
        <v>89</v>
      </c>
      <c r="C92" s="10" t="s">
        <v>426</v>
      </c>
      <c r="D92" s="10" t="s">
        <v>427</v>
      </c>
      <c r="E92" s="10" t="s">
        <v>406</v>
      </c>
      <c r="F92" s="10" t="s">
        <v>281</v>
      </c>
      <c r="G92" s="10" t="s">
        <v>428</v>
      </c>
      <c r="H92" s="10" t="s">
        <v>429</v>
      </c>
      <c r="I92" s="10" t="s">
        <v>430</v>
      </c>
      <c r="J92" s="15" t="s">
        <v>221</v>
      </c>
      <c r="K92" s="8" t="s">
        <v>21</v>
      </c>
    </row>
    <row r="93" ht="27" spans="1:11">
      <c r="A93" s="9" t="s">
        <v>431</v>
      </c>
      <c r="B93" s="8">
        <v>90</v>
      </c>
      <c r="C93" s="10" t="s">
        <v>432</v>
      </c>
      <c r="D93" s="10" t="s">
        <v>433</v>
      </c>
      <c r="E93" s="10" t="s">
        <v>406</v>
      </c>
      <c r="F93" s="10" t="s">
        <v>281</v>
      </c>
      <c r="G93" s="10" t="s">
        <v>434</v>
      </c>
      <c r="H93" s="10" t="s">
        <v>435</v>
      </c>
      <c r="I93" s="10" t="s">
        <v>436</v>
      </c>
      <c r="J93" s="15" t="s">
        <v>221</v>
      </c>
      <c r="K93" s="8" t="s">
        <v>21</v>
      </c>
    </row>
    <row r="94" ht="27" spans="1:11">
      <c r="A94" s="9" t="s">
        <v>437</v>
      </c>
      <c r="B94" s="8">
        <v>91</v>
      </c>
      <c r="C94" s="10" t="s">
        <v>438</v>
      </c>
      <c r="D94" s="10" t="s">
        <v>439</v>
      </c>
      <c r="E94" s="10" t="s">
        <v>440</v>
      </c>
      <c r="F94" s="10" t="s">
        <v>441</v>
      </c>
      <c r="G94" s="10" t="s">
        <v>442</v>
      </c>
      <c r="H94" s="10" t="s">
        <v>443</v>
      </c>
      <c r="I94" s="10" t="s">
        <v>444</v>
      </c>
      <c r="J94" s="15" t="s">
        <v>49</v>
      </c>
      <c r="K94" s="8" t="s">
        <v>21</v>
      </c>
    </row>
    <row r="95" ht="27" spans="1:11">
      <c r="A95" s="9" t="s">
        <v>445</v>
      </c>
      <c r="B95" s="8">
        <v>92</v>
      </c>
      <c r="C95" s="10" t="s">
        <v>446</v>
      </c>
      <c r="D95" s="10" t="s">
        <v>447</v>
      </c>
      <c r="E95" s="10" t="s">
        <v>440</v>
      </c>
      <c r="F95" s="10" t="s">
        <v>441</v>
      </c>
      <c r="G95" s="10" t="s">
        <v>321</v>
      </c>
      <c r="H95" s="10" t="s">
        <v>448</v>
      </c>
      <c r="I95" s="10" t="s">
        <v>449</v>
      </c>
      <c r="J95" s="15" t="s">
        <v>274</v>
      </c>
      <c r="K95" s="8" t="s">
        <v>21</v>
      </c>
    </row>
    <row r="96" ht="27" spans="1:11">
      <c r="A96" s="9" t="s">
        <v>450</v>
      </c>
      <c r="B96" s="8">
        <v>93</v>
      </c>
      <c r="C96" s="10" t="s">
        <v>451</v>
      </c>
      <c r="D96" s="10" t="s">
        <v>452</v>
      </c>
      <c r="E96" s="10" t="s">
        <v>440</v>
      </c>
      <c r="F96" s="10" t="s">
        <v>441</v>
      </c>
      <c r="G96" s="10" t="s">
        <v>453</v>
      </c>
      <c r="H96" s="10" t="s">
        <v>107</v>
      </c>
      <c r="I96" s="10" t="s">
        <v>454</v>
      </c>
      <c r="J96" s="15" t="s">
        <v>108</v>
      </c>
      <c r="K96" s="8" t="s">
        <v>21</v>
      </c>
    </row>
    <row r="97" ht="27" spans="1:11">
      <c r="A97" s="9" t="s">
        <v>455</v>
      </c>
      <c r="B97" s="8">
        <v>94</v>
      </c>
      <c r="C97" s="10" t="s">
        <v>451</v>
      </c>
      <c r="D97" s="10" t="s">
        <v>452</v>
      </c>
      <c r="E97" s="10" t="s">
        <v>440</v>
      </c>
      <c r="F97" s="10" t="s">
        <v>441</v>
      </c>
      <c r="G97" s="10" t="s">
        <v>456</v>
      </c>
      <c r="H97" s="10" t="s">
        <v>107</v>
      </c>
      <c r="I97" s="10" t="s">
        <v>457</v>
      </c>
      <c r="J97" s="12" t="s">
        <v>108</v>
      </c>
      <c r="K97" s="8" t="s">
        <v>21</v>
      </c>
    </row>
    <row r="98" ht="27" spans="1:11">
      <c r="A98" s="9" t="s">
        <v>458</v>
      </c>
      <c r="B98" s="8">
        <v>95</v>
      </c>
      <c r="C98" s="10" t="s">
        <v>459</v>
      </c>
      <c r="D98" s="10" t="s">
        <v>460</v>
      </c>
      <c r="E98" s="10" t="s">
        <v>440</v>
      </c>
      <c r="F98" s="10" t="s">
        <v>441</v>
      </c>
      <c r="G98" s="10" t="s">
        <v>461</v>
      </c>
      <c r="H98" s="10" t="s">
        <v>462</v>
      </c>
      <c r="I98" s="10" t="s">
        <v>463</v>
      </c>
      <c r="J98" s="12" t="s">
        <v>108</v>
      </c>
      <c r="K98" s="8" t="s">
        <v>21</v>
      </c>
    </row>
    <row r="99" ht="27" spans="1:11">
      <c r="A99" s="9" t="s">
        <v>464</v>
      </c>
      <c r="B99" s="8">
        <v>96</v>
      </c>
      <c r="C99" s="10" t="s">
        <v>465</v>
      </c>
      <c r="D99" s="10" t="s">
        <v>466</v>
      </c>
      <c r="E99" s="10" t="s">
        <v>467</v>
      </c>
      <c r="F99" s="10" t="s">
        <v>441</v>
      </c>
      <c r="G99" s="10" t="s">
        <v>468</v>
      </c>
      <c r="H99" s="10" t="s">
        <v>27</v>
      </c>
      <c r="I99" s="10" t="s">
        <v>347</v>
      </c>
      <c r="J99" s="12" t="s">
        <v>80</v>
      </c>
      <c r="K99" s="8" t="s">
        <v>21</v>
      </c>
    </row>
    <row r="100" ht="27" spans="1:11">
      <c r="A100" s="9" t="s">
        <v>469</v>
      </c>
      <c r="B100" s="8">
        <v>97</v>
      </c>
      <c r="C100" s="10" t="s">
        <v>465</v>
      </c>
      <c r="D100" s="10" t="s">
        <v>466</v>
      </c>
      <c r="E100" s="10" t="s">
        <v>467</v>
      </c>
      <c r="F100" s="10" t="s">
        <v>281</v>
      </c>
      <c r="G100" s="10" t="s">
        <v>470</v>
      </c>
      <c r="H100" s="10" t="s">
        <v>27</v>
      </c>
      <c r="I100" s="10" t="s">
        <v>471</v>
      </c>
      <c r="J100" s="15" t="s">
        <v>80</v>
      </c>
      <c r="K100" s="8" t="s">
        <v>21</v>
      </c>
    </row>
    <row r="101" ht="27" spans="1:11">
      <c r="A101" s="9" t="s">
        <v>472</v>
      </c>
      <c r="B101" s="8">
        <v>98</v>
      </c>
      <c r="C101" s="10" t="s">
        <v>473</v>
      </c>
      <c r="D101" s="10" t="s">
        <v>474</v>
      </c>
      <c r="E101" s="10" t="s">
        <v>475</v>
      </c>
      <c r="F101" s="10" t="s">
        <v>281</v>
      </c>
      <c r="G101" s="10" t="s">
        <v>476</v>
      </c>
      <c r="H101" s="10" t="s">
        <v>27</v>
      </c>
      <c r="I101" s="10" t="s">
        <v>477</v>
      </c>
      <c r="J101" s="15" t="s">
        <v>35</v>
      </c>
      <c r="K101" s="8" t="s">
        <v>21</v>
      </c>
    </row>
    <row r="102" ht="27" spans="1:11">
      <c r="A102" s="9" t="s">
        <v>478</v>
      </c>
      <c r="B102" s="8">
        <v>99</v>
      </c>
      <c r="C102" s="10" t="s">
        <v>479</v>
      </c>
      <c r="D102" s="10" t="s">
        <v>480</v>
      </c>
      <c r="E102" s="10" t="s">
        <v>475</v>
      </c>
      <c r="F102" s="10" t="s">
        <v>281</v>
      </c>
      <c r="G102" s="10" t="s">
        <v>481</v>
      </c>
      <c r="H102" s="10" t="s">
        <v>60</v>
      </c>
      <c r="I102" s="10" t="s">
        <v>482</v>
      </c>
      <c r="J102" s="15" t="s">
        <v>35</v>
      </c>
      <c r="K102" s="8" t="s">
        <v>21</v>
      </c>
    </row>
    <row r="103" ht="27" spans="1:11">
      <c r="A103" s="9" t="s">
        <v>483</v>
      </c>
      <c r="B103" s="8">
        <v>100</v>
      </c>
      <c r="C103" s="10" t="s">
        <v>484</v>
      </c>
      <c r="D103" s="10" t="s">
        <v>485</v>
      </c>
      <c r="E103" s="10" t="s">
        <v>475</v>
      </c>
      <c r="F103" s="10" t="s">
        <v>281</v>
      </c>
      <c r="G103" s="10" t="s">
        <v>486</v>
      </c>
      <c r="H103" s="10" t="s">
        <v>487</v>
      </c>
      <c r="I103" s="10" t="s">
        <v>488</v>
      </c>
      <c r="J103" s="15" t="s">
        <v>80</v>
      </c>
      <c r="K103" s="8" t="s">
        <v>21</v>
      </c>
    </row>
    <row r="104" ht="27" spans="1:11">
      <c r="A104" s="9" t="s">
        <v>489</v>
      </c>
      <c r="B104" s="8">
        <v>101</v>
      </c>
      <c r="C104" s="10" t="s">
        <v>484</v>
      </c>
      <c r="D104" s="10" t="s">
        <v>485</v>
      </c>
      <c r="E104" s="10" t="s">
        <v>475</v>
      </c>
      <c r="F104" s="10" t="s">
        <v>281</v>
      </c>
      <c r="G104" s="10" t="s">
        <v>490</v>
      </c>
      <c r="H104" s="10" t="s">
        <v>491</v>
      </c>
      <c r="I104" s="10" t="s">
        <v>492</v>
      </c>
      <c r="J104" s="15" t="s">
        <v>80</v>
      </c>
      <c r="K104" s="8" t="s">
        <v>21</v>
      </c>
    </row>
    <row r="105" ht="27" spans="1:11">
      <c r="A105" s="9" t="s">
        <v>493</v>
      </c>
      <c r="B105" s="8">
        <v>102</v>
      </c>
      <c r="C105" s="10" t="s">
        <v>494</v>
      </c>
      <c r="D105" s="10" t="s">
        <v>495</v>
      </c>
      <c r="E105" s="10" t="s">
        <v>475</v>
      </c>
      <c r="F105" s="10" t="s">
        <v>281</v>
      </c>
      <c r="G105" s="10" t="s">
        <v>496</v>
      </c>
      <c r="H105" s="10" t="s">
        <v>497</v>
      </c>
      <c r="I105" s="10" t="s">
        <v>498</v>
      </c>
      <c r="J105" s="15" t="s">
        <v>421</v>
      </c>
      <c r="K105" s="8" t="s">
        <v>21</v>
      </c>
    </row>
    <row r="106" ht="27" spans="1:11">
      <c r="A106" s="9" t="s">
        <v>499</v>
      </c>
      <c r="B106" s="8">
        <v>103</v>
      </c>
      <c r="C106" s="10" t="s">
        <v>500</v>
      </c>
      <c r="D106" s="10" t="s">
        <v>501</v>
      </c>
      <c r="E106" s="10" t="s">
        <v>475</v>
      </c>
      <c r="F106" s="10" t="s">
        <v>281</v>
      </c>
      <c r="G106" s="10" t="s">
        <v>502</v>
      </c>
      <c r="H106" s="10" t="s">
        <v>27</v>
      </c>
      <c r="I106" s="10" t="s">
        <v>503</v>
      </c>
      <c r="J106" s="15" t="s">
        <v>20</v>
      </c>
      <c r="K106" s="8" t="s">
        <v>21</v>
      </c>
    </row>
    <row r="107" ht="27" spans="1:11">
      <c r="A107" s="13" t="s">
        <v>504</v>
      </c>
      <c r="B107" s="8">
        <v>104</v>
      </c>
      <c r="C107" s="13" t="s">
        <v>505</v>
      </c>
      <c r="D107" s="13" t="s">
        <v>506</v>
      </c>
      <c r="E107" s="13" t="s">
        <v>507</v>
      </c>
      <c r="F107" s="13" t="s">
        <v>345</v>
      </c>
      <c r="G107" s="13" t="s">
        <v>508</v>
      </c>
      <c r="H107" s="13" t="s">
        <v>27</v>
      </c>
      <c r="I107" s="13" t="s">
        <v>509</v>
      </c>
      <c r="J107" s="13" t="s">
        <v>80</v>
      </c>
      <c r="K107" s="8" t="s">
        <v>21</v>
      </c>
    </row>
    <row r="108" ht="27" spans="1:11">
      <c r="A108" s="13" t="s">
        <v>510</v>
      </c>
      <c r="B108" s="8">
        <v>105</v>
      </c>
      <c r="C108" s="13" t="s">
        <v>511</v>
      </c>
      <c r="D108" s="13" t="s">
        <v>512</v>
      </c>
      <c r="E108" s="13" t="s">
        <v>513</v>
      </c>
      <c r="F108" s="13" t="s">
        <v>345</v>
      </c>
      <c r="G108" s="13" t="s">
        <v>514</v>
      </c>
      <c r="H108" s="13" t="s">
        <v>515</v>
      </c>
      <c r="I108" s="13" t="s">
        <v>283</v>
      </c>
      <c r="J108" s="13" t="s">
        <v>35</v>
      </c>
      <c r="K108" s="8" t="s">
        <v>21</v>
      </c>
    </row>
    <row r="109" ht="27" spans="1:11">
      <c r="A109" s="13" t="s">
        <v>516</v>
      </c>
      <c r="B109" s="8">
        <v>106</v>
      </c>
      <c r="C109" s="13" t="s">
        <v>21</v>
      </c>
      <c r="D109" s="13" t="s">
        <v>21</v>
      </c>
      <c r="E109" s="13" t="s">
        <v>517</v>
      </c>
      <c r="F109" s="13" t="s">
        <v>345</v>
      </c>
      <c r="G109" s="13" t="s">
        <v>518</v>
      </c>
      <c r="H109" s="13" t="s">
        <v>27</v>
      </c>
      <c r="I109" s="13" t="s">
        <v>519</v>
      </c>
      <c r="J109" s="13" t="s">
        <v>80</v>
      </c>
      <c r="K109" s="8" t="s">
        <v>21</v>
      </c>
    </row>
    <row r="110" ht="27" spans="1:11">
      <c r="A110" s="14" t="s">
        <v>520</v>
      </c>
      <c r="B110" s="8">
        <v>107</v>
      </c>
      <c r="C110" s="14" t="s">
        <v>21</v>
      </c>
      <c r="D110" s="14" t="s">
        <v>21</v>
      </c>
      <c r="E110" s="14" t="s">
        <v>521</v>
      </c>
      <c r="F110" s="14" t="s">
        <v>522</v>
      </c>
      <c r="G110" s="14" t="s">
        <v>523</v>
      </c>
      <c r="H110" s="14" t="s">
        <v>21</v>
      </c>
      <c r="I110" s="14" t="s">
        <v>524</v>
      </c>
      <c r="J110" s="14" t="s">
        <v>144</v>
      </c>
      <c r="K110" s="14" t="s">
        <v>21</v>
      </c>
    </row>
    <row r="111" ht="27" spans="1:11">
      <c r="A111" s="14" t="s">
        <v>525</v>
      </c>
      <c r="B111" s="8">
        <v>108</v>
      </c>
      <c r="C111" s="14" t="s">
        <v>21</v>
      </c>
      <c r="D111" s="14" t="s">
        <v>21</v>
      </c>
      <c r="E111" s="14" t="s">
        <v>526</v>
      </c>
      <c r="F111" s="14" t="s">
        <v>522</v>
      </c>
      <c r="G111" s="14" t="s">
        <v>523</v>
      </c>
      <c r="H111" s="14" t="s">
        <v>21</v>
      </c>
      <c r="I111" s="14" t="s">
        <v>524</v>
      </c>
      <c r="J111" s="14" t="s">
        <v>144</v>
      </c>
      <c r="K111" s="14" t="s">
        <v>21</v>
      </c>
    </row>
    <row r="112" ht="27" spans="1:11">
      <c r="A112" s="14" t="s">
        <v>527</v>
      </c>
      <c r="B112" s="8">
        <v>109</v>
      </c>
      <c r="C112" s="14" t="s">
        <v>21</v>
      </c>
      <c r="D112" s="14" t="s">
        <v>21</v>
      </c>
      <c r="E112" s="14" t="s">
        <v>528</v>
      </c>
      <c r="F112" s="14" t="s">
        <v>522</v>
      </c>
      <c r="G112" s="14" t="s">
        <v>529</v>
      </c>
      <c r="H112" s="14" t="s">
        <v>21</v>
      </c>
      <c r="I112" s="14" t="s">
        <v>524</v>
      </c>
      <c r="J112" s="14" t="s">
        <v>144</v>
      </c>
      <c r="K112" s="14" t="s">
        <v>21</v>
      </c>
    </row>
    <row r="113" ht="27" spans="1:11">
      <c r="A113" s="14" t="s">
        <v>530</v>
      </c>
      <c r="B113" s="8">
        <v>110</v>
      </c>
      <c r="C113" s="14" t="s">
        <v>21</v>
      </c>
      <c r="D113" s="14" t="s">
        <v>21</v>
      </c>
      <c r="E113" s="14" t="s">
        <v>531</v>
      </c>
      <c r="F113" s="14" t="s">
        <v>522</v>
      </c>
      <c r="G113" s="14" t="s">
        <v>529</v>
      </c>
      <c r="H113" s="14" t="s">
        <v>21</v>
      </c>
      <c r="I113" s="14" t="s">
        <v>532</v>
      </c>
      <c r="J113" s="14" t="s">
        <v>144</v>
      </c>
      <c r="K113" s="14" t="s">
        <v>21</v>
      </c>
    </row>
    <row r="114" ht="27" spans="1:11">
      <c r="A114" s="14" t="s">
        <v>533</v>
      </c>
      <c r="B114" s="8">
        <v>111</v>
      </c>
      <c r="C114" s="14" t="s">
        <v>21</v>
      </c>
      <c r="D114" s="14" t="s">
        <v>21</v>
      </c>
      <c r="E114" s="14" t="s">
        <v>534</v>
      </c>
      <c r="F114" s="14" t="s">
        <v>522</v>
      </c>
      <c r="G114" s="14" t="s">
        <v>535</v>
      </c>
      <c r="H114" s="14" t="s">
        <v>21</v>
      </c>
      <c r="I114" s="14" t="s">
        <v>524</v>
      </c>
      <c r="J114" s="14" t="s">
        <v>144</v>
      </c>
      <c r="K114" s="14" t="s">
        <v>21</v>
      </c>
    </row>
    <row r="115" ht="27" spans="1:11">
      <c r="A115" s="14" t="s">
        <v>536</v>
      </c>
      <c r="B115" s="8">
        <v>112</v>
      </c>
      <c r="C115" s="14" t="s">
        <v>21</v>
      </c>
      <c r="D115" s="14" t="s">
        <v>21</v>
      </c>
      <c r="E115" s="14" t="s">
        <v>528</v>
      </c>
      <c r="F115" s="14" t="s">
        <v>522</v>
      </c>
      <c r="G115" s="14" t="s">
        <v>535</v>
      </c>
      <c r="H115" s="14" t="s">
        <v>21</v>
      </c>
      <c r="I115" s="14" t="s">
        <v>524</v>
      </c>
      <c r="J115" s="14" t="s">
        <v>144</v>
      </c>
      <c r="K115" s="14" t="s">
        <v>21</v>
      </c>
    </row>
    <row r="116" ht="27" spans="1:11">
      <c r="A116" s="14" t="s">
        <v>537</v>
      </c>
      <c r="B116" s="8">
        <v>113</v>
      </c>
      <c r="C116" s="14" t="s">
        <v>21</v>
      </c>
      <c r="D116" s="14" t="s">
        <v>21</v>
      </c>
      <c r="E116" s="14" t="s">
        <v>538</v>
      </c>
      <c r="F116" s="14" t="s">
        <v>522</v>
      </c>
      <c r="G116" s="14" t="s">
        <v>539</v>
      </c>
      <c r="H116" s="14" t="s">
        <v>21</v>
      </c>
      <c r="I116" s="14" t="s">
        <v>540</v>
      </c>
      <c r="J116" s="14" t="s">
        <v>144</v>
      </c>
      <c r="K116" s="14" t="s">
        <v>21</v>
      </c>
    </row>
    <row r="117" ht="27" spans="1:11">
      <c r="A117" s="14" t="s">
        <v>541</v>
      </c>
      <c r="B117" s="8">
        <v>114</v>
      </c>
      <c r="C117" s="14" t="s">
        <v>21</v>
      </c>
      <c r="D117" s="14" t="s">
        <v>21</v>
      </c>
      <c r="E117" s="14" t="s">
        <v>542</v>
      </c>
      <c r="F117" s="14" t="s">
        <v>522</v>
      </c>
      <c r="G117" s="14" t="s">
        <v>543</v>
      </c>
      <c r="H117" s="14" t="s">
        <v>21</v>
      </c>
      <c r="I117" s="14" t="s">
        <v>544</v>
      </c>
      <c r="J117" s="14" t="s">
        <v>144</v>
      </c>
      <c r="K117" s="8" t="s">
        <v>21</v>
      </c>
    </row>
    <row r="118" ht="27" spans="1:11">
      <c r="A118" s="14" t="s">
        <v>545</v>
      </c>
      <c r="B118" s="8">
        <v>115</v>
      </c>
      <c r="C118" s="14" t="s">
        <v>21</v>
      </c>
      <c r="D118" s="14" t="s">
        <v>21</v>
      </c>
      <c r="E118" s="14" t="s">
        <v>546</v>
      </c>
      <c r="F118" s="14" t="s">
        <v>522</v>
      </c>
      <c r="G118" s="14" t="s">
        <v>543</v>
      </c>
      <c r="H118" s="14" t="s">
        <v>21</v>
      </c>
      <c r="I118" s="14" t="s">
        <v>457</v>
      </c>
      <c r="J118" s="14" t="s">
        <v>144</v>
      </c>
      <c r="K118" s="8" t="s">
        <v>21</v>
      </c>
    </row>
    <row r="119" ht="27" spans="1:11">
      <c r="A119" s="14" t="s">
        <v>547</v>
      </c>
      <c r="B119" s="8">
        <v>116</v>
      </c>
      <c r="C119" s="14" t="s">
        <v>21</v>
      </c>
      <c r="D119" s="14" t="s">
        <v>21</v>
      </c>
      <c r="E119" s="14" t="s">
        <v>548</v>
      </c>
      <c r="F119" s="14" t="s">
        <v>522</v>
      </c>
      <c r="G119" s="14" t="s">
        <v>543</v>
      </c>
      <c r="H119" s="14" t="s">
        <v>21</v>
      </c>
      <c r="I119" s="14" t="s">
        <v>544</v>
      </c>
      <c r="J119" s="14" t="s">
        <v>144</v>
      </c>
      <c r="K119" s="8" t="s">
        <v>21</v>
      </c>
    </row>
    <row r="120" ht="27" spans="1:11">
      <c r="A120" s="14" t="s">
        <v>549</v>
      </c>
      <c r="B120" s="8">
        <v>117</v>
      </c>
      <c r="C120" s="14" t="s">
        <v>21</v>
      </c>
      <c r="D120" s="14" t="s">
        <v>21</v>
      </c>
      <c r="E120" s="14" t="s">
        <v>550</v>
      </c>
      <c r="F120" s="14" t="s">
        <v>522</v>
      </c>
      <c r="G120" s="14" t="s">
        <v>551</v>
      </c>
      <c r="H120" s="14" t="s">
        <v>21</v>
      </c>
      <c r="I120" s="14" t="s">
        <v>544</v>
      </c>
      <c r="J120" s="14" t="s">
        <v>144</v>
      </c>
      <c r="K120" s="8" t="s">
        <v>21</v>
      </c>
    </row>
    <row r="121" ht="27" spans="1:11">
      <c r="A121" s="14" t="s">
        <v>552</v>
      </c>
      <c r="B121" s="8">
        <v>118</v>
      </c>
      <c r="C121" s="14" t="s">
        <v>21</v>
      </c>
      <c r="D121" s="14" t="s">
        <v>21</v>
      </c>
      <c r="E121" s="14" t="s">
        <v>553</v>
      </c>
      <c r="F121" s="14" t="s">
        <v>522</v>
      </c>
      <c r="G121" s="14" t="s">
        <v>551</v>
      </c>
      <c r="H121" s="14" t="s">
        <v>21</v>
      </c>
      <c r="I121" s="14" t="s">
        <v>457</v>
      </c>
      <c r="J121" s="14" t="s">
        <v>144</v>
      </c>
      <c r="K121" s="8" t="s">
        <v>21</v>
      </c>
    </row>
    <row r="122" ht="27" spans="1:11">
      <c r="A122" s="14" t="s">
        <v>554</v>
      </c>
      <c r="B122" s="8">
        <v>119</v>
      </c>
      <c r="C122" s="14" t="s">
        <v>21</v>
      </c>
      <c r="D122" s="14" t="s">
        <v>21</v>
      </c>
      <c r="E122" s="14" t="s">
        <v>546</v>
      </c>
      <c r="F122" s="14" t="s">
        <v>522</v>
      </c>
      <c r="G122" s="14" t="s">
        <v>551</v>
      </c>
      <c r="H122" s="14" t="s">
        <v>21</v>
      </c>
      <c r="I122" s="14" t="s">
        <v>457</v>
      </c>
      <c r="J122" s="14" t="s">
        <v>144</v>
      </c>
      <c r="K122" s="8" t="s">
        <v>21</v>
      </c>
    </row>
    <row r="123" ht="27" spans="1:11">
      <c r="A123" s="14" t="s">
        <v>555</v>
      </c>
      <c r="B123" s="8">
        <v>120</v>
      </c>
      <c r="C123" s="14" t="s">
        <v>21</v>
      </c>
      <c r="D123" s="14" t="s">
        <v>21</v>
      </c>
      <c r="E123" s="14" t="s">
        <v>556</v>
      </c>
      <c r="F123" s="14" t="s">
        <v>522</v>
      </c>
      <c r="G123" s="14" t="s">
        <v>557</v>
      </c>
      <c r="H123" s="14" t="s">
        <v>21</v>
      </c>
      <c r="I123" s="14" t="s">
        <v>544</v>
      </c>
      <c r="J123" s="14" t="s">
        <v>144</v>
      </c>
      <c r="K123" s="8" t="s">
        <v>21</v>
      </c>
    </row>
    <row r="124" ht="27" spans="1:11">
      <c r="A124" s="14" t="s">
        <v>558</v>
      </c>
      <c r="B124" s="8">
        <v>121</v>
      </c>
      <c r="C124" s="14" t="s">
        <v>21</v>
      </c>
      <c r="D124" s="14" t="s">
        <v>21</v>
      </c>
      <c r="E124" s="14" t="s">
        <v>542</v>
      </c>
      <c r="F124" s="14" t="s">
        <v>522</v>
      </c>
      <c r="G124" s="14" t="s">
        <v>559</v>
      </c>
      <c r="H124" s="14" t="s">
        <v>21</v>
      </c>
      <c r="I124" s="14" t="s">
        <v>544</v>
      </c>
      <c r="J124" s="14" t="s">
        <v>144</v>
      </c>
      <c r="K124" s="8" t="s">
        <v>21</v>
      </c>
    </row>
    <row r="125" ht="27" spans="1:11">
      <c r="A125" s="14" t="s">
        <v>560</v>
      </c>
      <c r="B125" s="8">
        <v>122</v>
      </c>
      <c r="C125" s="14" t="s">
        <v>21</v>
      </c>
      <c r="D125" s="14" t="s">
        <v>21</v>
      </c>
      <c r="E125" s="14" t="s">
        <v>553</v>
      </c>
      <c r="F125" s="14" t="s">
        <v>522</v>
      </c>
      <c r="G125" s="14" t="s">
        <v>559</v>
      </c>
      <c r="H125" s="14" t="s">
        <v>21</v>
      </c>
      <c r="I125" s="14" t="s">
        <v>544</v>
      </c>
      <c r="J125" s="14" t="s">
        <v>144</v>
      </c>
      <c r="K125" s="8" t="s">
        <v>21</v>
      </c>
    </row>
    <row r="126" ht="27" spans="1:11">
      <c r="A126" s="14" t="s">
        <v>561</v>
      </c>
      <c r="B126" s="8">
        <v>123</v>
      </c>
      <c r="C126" s="14" t="s">
        <v>21</v>
      </c>
      <c r="D126" s="14" t="s">
        <v>21</v>
      </c>
      <c r="E126" s="14" t="s">
        <v>562</v>
      </c>
      <c r="F126" s="14" t="s">
        <v>522</v>
      </c>
      <c r="G126" s="14" t="s">
        <v>563</v>
      </c>
      <c r="H126" s="14" t="s">
        <v>21</v>
      </c>
      <c r="I126" s="14" t="s">
        <v>457</v>
      </c>
      <c r="J126" s="14" t="s">
        <v>144</v>
      </c>
      <c r="K126" s="8" t="s">
        <v>21</v>
      </c>
    </row>
    <row r="127" ht="27" spans="1:11">
      <c r="A127" s="14" t="s">
        <v>564</v>
      </c>
      <c r="B127" s="8">
        <v>124</v>
      </c>
      <c r="C127" s="14" t="s">
        <v>21</v>
      </c>
      <c r="D127" s="14" t="s">
        <v>21</v>
      </c>
      <c r="E127" s="14" t="s">
        <v>565</v>
      </c>
      <c r="F127" s="14" t="s">
        <v>522</v>
      </c>
      <c r="G127" s="14" t="s">
        <v>566</v>
      </c>
      <c r="H127" s="14" t="s">
        <v>21</v>
      </c>
      <c r="I127" s="14" t="s">
        <v>457</v>
      </c>
      <c r="J127" s="14" t="s">
        <v>567</v>
      </c>
      <c r="K127" s="14" t="s">
        <v>21</v>
      </c>
    </row>
    <row r="128" ht="27" spans="1:11">
      <c r="A128" s="14" t="s">
        <v>568</v>
      </c>
      <c r="B128" s="8">
        <v>125</v>
      </c>
      <c r="C128" s="14" t="s">
        <v>21</v>
      </c>
      <c r="D128" s="14" t="s">
        <v>21</v>
      </c>
      <c r="E128" s="14" t="s">
        <v>569</v>
      </c>
      <c r="F128" s="14" t="s">
        <v>522</v>
      </c>
      <c r="G128" s="14" t="s">
        <v>566</v>
      </c>
      <c r="H128" s="14" t="s">
        <v>21</v>
      </c>
      <c r="I128" s="14" t="s">
        <v>544</v>
      </c>
      <c r="J128" s="14" t="s">
        <v>567</v>
      </c>
      <c r="K128" s="14" t="s">
        <v>21</v>
      </c>
    </row>
    <row r="129" ht="27" spans="1:11">
      <c r="A129" s="14" t="s">
        <v>570</v>
      </c>
      <c r="B129" s="8">
        <v>126</v>
      </c>
      <c r="C129" s="14" t="s">
        <v>21</v>
      </c>
      <c r="D129" s="14" t="s">
        <v>21</v>
      </c>
      <c r="E129" s="14" t="s">
        <v>571</v>
      </c>
      <c r="F129" s="14" t="s">
        <v>522</v>
      </c>
      <c r="G129" s="14" t="s">
        <v>572</v>
      </c>
      <c r="H129" s="14" t="s">
        <v>21</v>
      </c>
      <c r="I129" s="14" t="s">
        <v>532</v>
      </c>
      <c r="J129" s="14" t="s">
        <v>144</v>
      </c>
      <c r="K129" s="14" t="s">
        <v>21</v>
      </c>
    </row>
    <row r="130" ht="27" spans="1:11">
      <c r="A130" s="14" t="s">
        <v>573</v>
      </c>
      <c r="B130" s="8">
        <v>127</v>
      </c>
      <c r="C130" s="14" t="s">
        <v>21</v>
      </c>
      <c r="D130" s="14" t="s">
        <v>21</v>
      </c>
      <c r="E130" s="14" t="s">
        <v>574</v>
      </c>
      <c r="F130" s="14" t="s">
        <v>522</v>
      </c>
      <c r="G130" s="14" t="s">
        <v>575</v>
      </c>
      <c r="H130" s="14" t="s">
        <v>21</v>
      </c>
      <c r="I130" s="14" t="s">
        <v>532</v>
      </c>
      <c r="J130" s="14" t="s">
        <v>144</v>
      </c>
      <c r="K130" s="14" t="s">
        <v>21</v>
      </c>
    </row>
    <row r="131" ht="27" spans="1:11">
      <c r="A131" s="14" t="s">
        <v>576</v>
      </c>
      <c r="B131" s="8">
        <v>128</v>
      </c>
      <c r="C131" s="14" t="s">
        <v>21</v>
      </c>
      <c r="D131" s="14" t="s">
        <v>21</v>
      </c>
      <c r="E131" s="14" t="s">
        <v>574</v>
      </c>
      <c r="F131" s="14" t="s">
        <v>522</v>
      </c>
      <c r="G131" s="14" t="s">
        <v>577</v>
      </c>
      <c r="H131" s="14" t="s">
        <v>21</v>
      </c>
      <c r="I131" s="14" t="s">
        <v>532</v>
      </c>
      <c r="J131" s="14" t="s">
        <v>144</v>
      </c>
      <c r="K131" s="14" t="s">
        <v>21</v>
      </c>
    </row>
    <row r="132" ht="27" spans="1:11">
      <c r="A132" s="14" t="s">
        <v>578</v>
      </c>
      <c r="B132" s="8">
        <v>129</v>
      </c>
      <c r="C132" s="14" t="s">
        <v>21</v>
      </c>
      <c r="D132" s="14" t="s">
        <v>21</v>
      </c>
      <c r="E132" s="14" t="s">
        <v>569</v>
      </c>
      <c r="F132" s="14" t="s">
        <v>522</v>
      </c>
      <c r="G132" s="14" t="s">
        <v>579</v>
      </c>
      <c r="H132" s="14" t="s">
        <v>21</v>
      </c>
      <c r="I132" s="14" t="s">
        <v>402</v>
      </c>
      <c r="J132" s="14" t="s">
        <v>144</v>
      </c>
      <c r="K132" s="14" t="s">
        <v>21</v>
      </c>
    </row>
    <row r="133" ht="27" spans="1:11">
      <c r="A133" s="14" t="s">
        <v>580</v>
      </c>
      <c r="B133" s="8">
        <v>130</v>
      </c>
      <c r="C133" s="14" t="s">
        <v>21</v>
      </c>
      <c r="D133" s="14" t="s">
        <v>21</v>
      </c>
      <c r="E133" s="14" t="s">
        <v>571</v>
      </c>
      <c r="F133" s="14" t="s">
        <v>522</v>
      </c>
      <c r="G133" s="14" t="s">
        <v>581</v>
      </c>
      <c r="H133" s="14" t="s">
        <v>21</v>
      </c>
      <c r="I133" s="14" t="s">
        <v>457</v>
      </c>
      <c r="J133" s="14" t="s">
        <v>144</v>
      </c>
      <c r="K133" s="14" t="s">
        <v>21</v>
      </c>
    </row>
    <row r="134" ht="27" spans="1:11">
      <c r="A134" s="17" t="s">
        <v>582</v>
      </c>
      <c r="B134" s="8">
        <v>131</v>
      </c>
      <c r="C134" s="17" t="s">
        <v>583</v>
      </c>
      <c r="D134" s="17" t="s">
        <v>584</v>
      </c>
      <c r="E134" s="17" t="s">
        <v>585</v>
      </c>
      <c r="F134" s="17" t="s">
        <v>522</v>
      </c>
      <c r="G134" s="17" t="s">
        <v>586</v>
      </c>
      <c r="H134" s="17" t="s">
        <v>587</v>
      </c>
      <c r="I134" s="17" t="s">
        <v>340</v>
      </c>
      <c r="J134" s="17" t="s">
        <v>274</v>
      </c>
      <c r="K134" s="14" t="s">
        <v>21</v>
      </c>
    </row>
    <row r="135" ht="27" spans="1:11">
      <c r="A135" s="17" t="s">
        <v>588</v>
      </c>
      <c r="B135" s="8">
        <v>132</v>
      </c>
      <c r="C135" s="17" t="s">
        <v>589</v>
      </c>
      <c r="D135" s="17" t="s">
        <v>590</v>
      </c>
      <c r="E135" s="17" t="s">
        <v>591</v>
      </c>
      <c r="F135" s="17" t="s">
        <v>441</v>
      </c>
      <c r="G135" s="17" t="s">
        <v>272</v>
      </c>
      <c r="H135" s="17" t="s">
        <v>592</v>
      </c>
      <c r="I135" s="17" t="s">
        <v>347</v>
      </c>
      <c r="J135" s="17" t="s">
        <v>274</v>
      </c>
      <c r="K135" s="14" t="s">
        <v>21</v>
      </c>
    </row>
    <row r="136" ht="27" spans="1:11">
      <c r="A136" s="17" t="s">
        <v>593</v>
      </c>
      <c r="B136" s="8">
        <v>133</v>
      </c>
      <c r="C136" s="17" t="s">
        <v>21</v>
      </c>
      <c r="D136" s="17" t="s">
        <v>21</v>
      </c>
      <c r="E136" s="17" t="s">
        <v>594</v>
      </c>
      <c r="F136" s="17" t="s">
        <v>595</v>
      </c>
      <c r="G136" s="17" t="s">
        <v>543</v>
      </c>
      <c r="H136" s="17" t="s">
        <v>79</v>
      </c>
      <c r="I136" s="17" t="s">
        <v>596</v>
      </c>
      <c r="J136" s="17" t="s">
        <v>144</v>
      </c>
      <c r="K136" s="14" t="s">
        <v>21</v>
      </c>
    </row>
    <row r="137" ht="27" spans="1:11">
      <c r="A137" s="17" t="s">
        <v>597</v>
      </c>
      <c r="B137" s="8">
        <v>134</v>
      </c>
      <c r="C137" s="17" t="s">
        <v>21</v>
      </c>
      <c r="D137" s="17" t="s">
        <v>21</v>
      </c>
      <c r="E137" s="17" t="s">
        <v>594</v>
      </c>
      <c r="F137" s="17" t="s">
        <v>595</v>
      </c>
      <c r="G137" s="17" t="s">
        <v>572</v>
      </c>
      <c r="H137" s="17" t="s">
        <v>79</v>
      </c>
      <c r="I137" s="17" t="s">
        <v>596</v>
      </c>
      <c r="J137" s="17" t="s">
        <v>144</v>
      </c>
      <c r="K137" s="14" t="s">
        <v>21</v>
      </c>
    </row>
    <row r="138" ht="27" spans="1:11">
      <c r="A138" s="17" t="s">
        <v>598</v>
      </c>
      <c r="B138" s="8">
        <v>135</v>
      </c>
      <c r="C138" s="17" t="s">
        <v>21</v>
      </c>
      <c r="D138" s="17" t="s">
        <v>21</v>
      </c>
      <c r="E138" s="17" t="s">
        <v>599</v>
      </c>
      <c r="F138" s="17" t="s">
        <v>522</v>
      </c>
      <c r="G138" s="17" t="s">
        <v>600</v>
      </c>
      <c r="H138" s="17" t="s">
        <v>79</v>
      </c>
      <c r="I138" s="17" t="s">
        <v>601</v>
      </c>
      <c r="J138" s="17" t="s">
        <v>144</v>
      </c>
      <c r="K138" s="14" t="s">
        <v>21</v>
      </c>
    </row>
    <row r="139" ht="27" spans="1:11">
      <c r="A139" s="17" t="s">
        <v>602</v>
      </c>
      <c r="B139" s="8">
        <v>136</v>
      </c>
      <c r="C139" s="17" t="s">
        <v>21</v>
      </c>
      <c r="D139" s="17" t="s">
        <v>21</v>
      </c>
      <c r="E139" s="17" t="s">
        <v>603</v>
      </c>
      <c r="F139" s="17" t="s">
        <v>522</v>
      </c>
      <c r="G139" s="17" t="s">
        <v>557</v>
      </c>
      <c r="H139" s="17" t="s">
        <v>79</v>
      </c>
      <c r="I139" s="17" t="s">
        <v>601</v>
      </c>
      <c r="J139" s="17" t="s">
        <v>144</v>
      </c>
      <c r="K139" s="14" t="s">
        <v>21</v>
      </c>
    </row>
    <row r="140" ht="27" spans="1:11">
      <c r="A140" s="17" t="s">
        <v>604</v>
      </c>
      <c r="B140" s="8">
        <v>137</v>
      </c>
      <c r="C140" s="17" t="s">
        <v>21</v>
      </c>
      <c r="D140" s="17" t="s">
        <v>21</v>
      </c>
      <c r="E140" s="17" t="s">
        <v>603</v>
      </c>
      <c r="F140" s="17" t="s">
        <v>522</v>
      </c>
      <c r="G140" s="17" t="s">
        <v>572</v>
      </c>
      <c r="H140" s="17" t="s">
        <v>79</v>
      </c>
      <c r="I140" s="17" t="s">
        <v>601</v>
      </c>
      <c r="J140" s="17" t="s">
        <v>144</v>
      </c>
      <c r="K140" s="14" t="s">
        <v>21</v>
      </c>
    </row>
    <row r="141" ht="27" spans="1:11">
      <c r="A141" s="18" t="s">
        <v>605</v>
      </c>
      <c r="B141" s="8">
        <v>138</v>
      </c>
      <c r="C141" s="18" t="s">
        <v>21</v>
      </c>
      <c r="D141" s="18" t="s">
        <v>21</v>
      </c>
      <c r="E141" s="18" t="s">
        <v>599</v>
      </c>
      <c r="F141" s="18" t="s">
        <v>522</v>
      </c>
      <c r="G141" s="18" t="s">
        <v>606</v>
      </c>
      <c r="H141" s="18" t="s">
        <v>79</v>
      </c>
      <c r="I141" s="18" t="s">
        <v>601</v>
      </c>
      <c r="J141" s="18" t="s">
        <v>144</v>
      </c>
      <c r="K141" s="14" t="s">
        <v>21</v>
      </c>
    </row>
    <row r="142" ht="27" spans="1:11">
      <c r="A142" s="19" t="s">
        <v>607</v>
      </c>
      <c r="B142" s="8">
        <v>139</v>
      </c>
      <c r="C142" s="19" t="s">
        <v>608</v>
      </c>
      <c r="D142" s="19" t="s">
        <v>609</v>
      </c>
      <c r="E142" s="19" t="s">
        <v>599</v>
      </c>
      <c r="F142" s="19" t="s">
        <v>522</v>
      </c>
      <c r="G142" s="19" t="s">
        <v>610</v>
      </c>
      <c r="H142" s="19" t="s">
        <v>611</v>
      </c>
      <c r="I142" s="19" t="s">
        <v>612</v>
      </c>
      <c r="J142" s="19" t="s">
        <v>108</v>
      </c>
      <c r="K142" s="14" t="s">
        <v>21</v>
      </c>
    </row>
    <row r="143" ht="27" spans="1:11">
      <c r="A143" s="19" t="s">
        <v>613</v>
      </c>
      <c r="B143" s="8">
        <v>140</v>
      </c>
      <c r="C143" s="19" t="s">
        <v>614</v>
      </c>
      <c r="D143" s="19" t="s">
        <v>615</v>
      </c>
      <c r="E143" s="19" t="s">
        <v>603</v>
      </c>
      <c r="F143" s="19" t="s">
        <v>522</v>
      </c>
      <c r="G143" s="19" t="s">
        <v>616</v>
      </c>
      <c r="H143" s="19" t="s">
        <v>617</v>
      </c>
      <c r="I143" s="19" t="s">
        <v>618</v>
      </c>
      <c r="J143" s="19" t="s">
        <v>108</v>
      </c>
      <c r="K143" s="14" t="s">
        <v>21</v>
      </c>
    </row>
    <row r="144" ht="27" spans="1:11">
      <c r="A144" s="19" t="s">
        <v>619</v>
      </c>
      <c r="B144" s="8">
        <v>141</v>
      </c>
      <c r="C144" s="19" t="s">
        <v>620</v>
      </c>
      <c r="D144" s="19" t="s">
        <v>621</v>
      </c>
      <c r="E144" s="19" t="s">
        <v>620</v>
      </c>
      <c r="F144" s="19" t="s">
        <v>595</v>
      </c>
      <c r="G144" s="19" t="s">
        <v>622</v>
      </c>
      <c r="H144" s="19" t="s">
        <v>41</v>
      </c>
      <c r="I144" s="19" t="s">
        <v>623</v>
      </c>
      <c r="J144" s="19" t="s">
        <v>274</v>
      </c>
      <c r="K144" s="14" t="s">
        <v>21</v>
      </c>
    </row>
    <row r="145" ht="27" spans="1:11">
      <c r="A145" s="19" t="s">
        <v>624</v>
      </c>
      <c r="B145" s="8">
        <v>142</v>
      </c>
      <c r="C145" s="19" t="s">
        <v>625</v>
      </c>
      <c r="D145" s="19" t="s">
        <v>626</v>
      </c>
      <c r="E145" s="19" t="s">
        <v>625</v>
      </c>
      <c r="F145" s="19" t="s">
        <v>17</v>
      </c>
      <c r="G145" s="19" t="s">
        <v>627</v>
      </c>
      <c r="H145" s="19" t="s">
        <v>401</v>
      </c>
      <c r="I145" s="19" t="s">
        <v>488</v>
      </c>
      <c r="J145" s="19" t="s">
        <v>55</v>
      </c>
      <c r="K145" s="14" t="s">
        <v>21</v>
      </c>
    </row>
    <row r="146" ht="27" spans="1:11">
      <c r="A146" s="19" t="s">
        <v>628</v>
      </c>
      <c r="B146" s="8">
        <v>143</v>
      </c>
      <c r="C146" s="19" t="s">
        <v>629</v>
      </c>
      <c r="D146" s="19" t="s">
        <v>630</v>
      </c>
      <c r="E146" s="19" t="s">
        <v>629</v>
      </c>
      <c r="F146" s="19" t="s">
        <v>17</v>
      </c>
      <c r="G146" s="19" t="s">
        <v>631</v>
      </c>
      <c r="H146" s="19" t="s">
        <v>632</v>
      </c>
      <c r="I146" s="19" t="s">
        <v>633</v>
      </c>
      <c r="J146" s="19" t="s">
        <v>55</v>
      </c>
      <c r="K146" s="14" t="s">
        <v>21</v>
      </c>
    </row>
    <row r="147" ht="27" spans="1:11">
      <c r="A147" s="19" t="s">
        <v>634</v>
      </c>
      <c r="B147" s="8">
        <v>144</v>
      </c>
      <c r="C147" s="19" t="s">
        <v>635</v>
      </c>
      <c r="D147" s="19" t="s">
        <v>636</v>
      </c>
      <c r="E147" s="19" t="s">
        <v>635</v>
      </c>
      <c r="F147" s="19" t="s">
        <v>17</v>
      </c>
      <c r="G147" s="19" t="s">
        <v>637</v>
      </c>
      <c r="H147" s="19" t="s">
        <v>401</v>
      </c>
      <c r="I147" s="19" t="s">
        <v>287</v>
      </c>
      <c r="J147" s="19" t="s">
        <v>55</v>
      </c>
      <c r="K147" s="14" t="s">
        <v>21</v>
      </c>
    </row>
    <row r="148" ht="40.5" spans="1:11">
      <c r="A148" s="20" t="s">
        <v>638</v>
      </c>
      <c r="B148" s="8">
        <v>145</v>
      </c>
      <c r="C148" s="20" t="s">
        <v>639</v>
      </c>
      <c r="D148" s="20" t="s">
        <v>640</v>
      </c>
      <c r="E148" s="20" t="s">
        <v>641</v>
      </c>
      <c r="F148" s="20" t="s">
        <v>441</v>
      </c>
      <c r="G148" s="20" t="s">
        <v>642</v>
      </c>
      <c r="H148" s="20" t="s">
        <v>643</v>
      </c>
      <c r="I148" s="21">
        <v>44660</v>
      </c>
      <c r="J148" s="20" t="s">
        <v>42</v>
      </c>
      <c r="K148" s="14" t="s">
        <v>21</v>
      </c>
    </row>
    <row r="149" ht="27" spans="1:11">
      <c r="A149" s="20" t="s">
        <v>644</v>
      </c>
      <c r="B149" s="8">
        <v>146</v>
      </c>
      <c r="C149" s="20" t="s">
        <v>645</v>
      </c>
      <c r="D149" s="20" t="s">
        <v>646</v>
      </c>
      <c r="E149" s="20" t="s">
        <v>647</v>
      </c>
      <c r="F149" s="20" t="s">
        <v>441</v>
      </c>
      <c r="G149" s="20" t="s">
        <v>648</v>
      </c>
      <c r="H149" s="20" t="s">
        <v>649</v>
      </c>
      <c r="I149" s="21">
        <v>44612</v>
      </c>
      <c r="J149" s="20" t="s">
        <v>650</v>
      </c>
      <c r="K149" s="14" t="s">
        <v>21</v>
      </c>
    </row>
    <row r="150" ht="27" spans="1:11">
      <c r="A150" s="20" t="s">
        <v>651</v>
      </c>
      <c r="B150" s="8">
        <v>147</v>
      </c>
      <c r="C150" s="20" t="s">
        <v>652</v>
      </c>
      <c r="D150" s="20" t="s">
        <v>653</v>
      </c>
      <c r="E150" s="20" t="s">
        <v>647</v>
      </c>
      <c r="F150" s="20" t="s">
        <v>441</v>
      </c>
      <c r="G150" s="20" t="s">
        <v>654</v>
      </c>
      <c r="H150" s="20" t="s">
        <v>27</v>
      </c>
      <c r="I150" s="21">
        <v>44695</v>
      </c>
      <c r="J150" s="20" t="s">
        <v>61</v>
      </c>
      <c r="K150" s="14" t="s">
        <v>21</v>
      </c>
    </row>
    <row r="151" ht="27" spans="1:11">
      <c r="A151" s="20" t="s">
        <v>655</v>
      </c>
      <c r="B151" s="8">
        <v>148</v>
      </c>
      <c r="C151" s="20" t="s">
        <v>656</v>
      </c>
      <c r="D151" s="20" t="s">
        <v>657</v>
      </c>
      <c r="E151" s="20" t="s">
        <v>647</v>
      </c>
      <c r="F151" s="20" t="s">
        <v>441</v>
      </c>
      <c r="G151" s="20" t="s">
        <v>658</v>
      </c>
      <c r="H151" s="20" t="s">
        <v>659</v>
      </c>
      <c r="I151" s="21">
        <v>44548</v>
      </c>
      <c r="J151" s="20" t="s">
        <v>88</v>
      </c>
      <c r="K151" s="14" t="s">
        <v>21</v>
      </c>
    </row>
    <row r="152" ht="27" spans="1:11">
      <c r="A152" s="20" t="s">
        <v>660</v>
      </c>
      <c r="B152" s="8">
        <v>149</v>
      </c>
      <c r="C152" s="20" t="s">
        <v>661</v>
      </c>
      <c r="D152" s="20" t="s">
        <v>662</v>
      </c>
      <c r="E152" s="20" t="s">
        <v>647</v>
      </c>
      <c r="F152" s="20" t="s">
        <v>441</v>
      </c>
      <c r="G152" s="20" t="s">
        <v>663</v>
      </c>
      <c r="H152" s="20" t="s">
        <v>27</v>
      </c>
      <c r="I152" s="21">
        <v>44571</v>
      </c>
      <c r="J152" s="20" t="s">
        <v>176</v>
      </c>
      <c r="K152" s="14" t="s">
        <v>21</v>
      </c>
    </row>
    <row r="153" ht="27" spans="1:11">
      <c r="A153" s="20" t="s">
        <v>664</v>
      </c>
      <c r="B153" s="8">
        <v>150</v>
      </c>
      <c r="C153" s="20" t="s">
        <v>665</v>
      </c>
      <c r="D153" s="20" t="s">
        <v>666</v>
      </c>
      <c r="E153" s="20" t="s">
        <v>647</v>
      </c>
      <c r="F153" s="20" t="s">
        <v>441</v>
      </c>
      <c r="G153" s="20" t="s">
        <v>667</v>
      </c>
      <c r="H153" s="20" t="s">
        <v>60</v>
      </c>
      <c r="I153" s="21">
        <v>44682</v>
      </c>
      <c r="J153" s="20" t="s">
        <v>20</v>
      </c>
      <c r="K153" s="14" t="s">
        <v>21</v>
      </c>
    </row>
    <row r="154" ht="27" spans="1:11">
      <c r="A154" s="20" t="s">
        <v>668</v>
      </c>
      <c r="B154" s="8">
        <v>151</v>
      </c>
      <c r="C154" s="20" t="s">
        <v>21</v>
      </c>
      <c r="D154" s="20" t="s">
        <v>21</v>
      </c>
      <c r="E154" s="20" t="s">
        <v>669</v>
      </c>
      <c r="F154" s="20" t="s">
        <v>441</v>
      </c>
      <c r="G154" s="20" t="s">
        <v>670</v>
      </c>
      <c r="H154" s="20" t="s">
        <v>21</v>
      </c>
      <c r="I154" s="21">
        <v>44704</v>
      </c>
      <c r="J154" s="20" t="s">
        <v>650</v>
      </c>
      <c r="K154" s="14" t="s">
        <v>21</v>
      </c>
    </row>
    <row r="155" ht="27" spans="1:11">
      <c r="A155" s="20" t="s">
        <v>671</v>
      </c>
      <c r="B155" s="8">
        <v>152</v>
      </c>
      <c r="C155" s="20" t="s">
        <v>21</v>
      </c>
      <c r="D155" s="20" t="s">
        <v>21</v>
      </c>
      <c r="E155" s="20" t="s">
        <v>672</v>
      </c>
      <c r="F155" s="20" t="s">
        <v>441</v>
      </c>
      <c r="G155" s="20" t="s">
        <v>673</v>
      </c>
      <c r="H155" s="20" t="s">
        <v>21</v>
      </c>
      <c r="I155" s="21">
        <v>44705</v>
      </c>
      <c r="J155" s="20" t="s">
        <v>144</v>
      </c>
      <c r="K155" s="14" t="s">
        <v>21</v>
      </c>
    </row>
    <row r="156" ht="27" spans="1:11">
      <c r="A156" s="20" t="s">
        <v>674</v>
      </c>
      <c r="B156" s="8">
        <v>153</v>
      </c>
      <c r="C156" s="20" t="s">
        <v>675</v>
      </c>
      <c r="D156" s="20" t="s">
        <v>676</v>
      </c>
      <c r="E156" s="20" t="s">
        <v>677</v>
      </c>
      <c r="F156" s="20" t="s">
        <v>441</v>
      </c>
      <c r="G156" s="20" t="s">
        <v>678</v>
      </c>
      <c r="H156" s="20" t="s">
        <v>679</v>
      </c>
      <c r="I156" s="21">
        <v>44626</v>
      </c>
      <c r="J156" s="20" t="s">
        <v>221</v>
      </c>
      <c r="K156" s="14" t="s">
        <v>21</v>
      </c>
    </row>
    <row r="157" ht="27" spans="1:11">
      <c r="A157" s="20" t="s">
        <v>680</v>
      </c>
      <c r="B157" s="8">
        <v>154</v>
      </c>
      <c r="C157" s="20" t="s">
        <v>681</v>
      </c>
      <c r="D157" s="20" t="s">
        <v>682</v>
      </c>
      <c r="E157" s="20" t="s">
        <v>677</v>
      </c>
      <c r="F157" s="20" t="s">
        <v>441</v>
      </c>
      <c r="G157" s="20" t="s">
        <v>683</v>
      </c>
      <c r="H157" s="20" t="s">
        <v>684</v>
      </c>
      <c r="I157" s="21">
        <v>44662</v>
      </c>
      <c r="J157" s="20" t="s">
        <v>221</v>
      </c>
      <c r="K157" s="14" t="s">
        <v>21</v>
      </c>
    </row>
    <row r="158" ht="27" spans="1:11">
      <c r="A158" s="20" t="s">
        <v>685</v>
      </c>
      <c r="B158" s="8">
        <v>155</v>
      </c>
      <c r="C158" s="20" t="s">
        <v>686</v>
      </c>
      <c r="D158" s="20" t="s">
        <v>687</v>
      </c>
      <c r="E158" s="20" t="s">
        <v>677</v>
      </c>
      <c r="F158" s="20" t="s">
        <v>441</v>
      </c>
      <c r="G158" s="20" t="s">
        <v>688</v>
      </c>
      <c r="H158" s="20" t="s">
        <v>689</v>
      </c>
      <c r="I158" s="21">
        <v>44607</v>
      </c>
      <c r="J158" s="20" t="s">
        <v>221</v>
      </c>
      <c r="K158" s="14" t="s">
        <v>21</v>
      </c>
    </row>
    <row r="159" ht="27" spans="1:11">
      <c r="A159" s="20" t="s">
        <v>690</v>
      </c>
      <c r="B159" s="8">
        <v>156</v>
      </c>
      <c r="C159" s="20" t="s">
        <v>691</v>
      </c>
      <c r="D159" s="20" t="s">
        <v>692</v>
      </c>
      <c r="E159" s="20" t="s">
        <v>677</v>
      </c>
      <c r="F159" s="20" t="s">
        <v>441</v>
      </c>
      <c r="G159" s="20" t="s">
        <v>693</v>
      </c>
      <c r="H159" s="20" t="s">
        <v>694</v>
      </c>
      <c r="I159" s="21">
        <v>44662</v>
      </c>
      <c r="J159" s="20" t="s">
        <v>221</v>
      </c>
      <c r="K159" s="14" t="s">
        <v>21</v>
      </c>
    </row>
    <row r="160" ht="27" spans="1:11">
      <c r="A160" s="20" t="s">
        <v>695</v>
      </c>
      <c r="B160" s="8">
        <v>157</v>
      </c>
      <c r="C160" s="20" t="s">
        <v>696</v>
      </c>
      <c r="D160" s="20" t="s">
        <v>697</v>
      </c>
      <c r="E160" s="20" t="s">
        <v>677</v>
      </c>
      <c r="F160" s="20" t="s">
        <v>441</v>
      </c>
      <c r="G160" s="20" t="s">
        <v>698</v>
      </c>
      <c r="H160" s="20" t="s">
        <v>699</v>
      </c>
      <c r="I160" s="21">
        <v>44693</v>
      </c>
      <c r="J160" s="20" t="s">
        <v>221</v>
      </c>
      <c r="K160" s="14" t="s">
        <v>21</v>
      </c>
    </row>
    <row r="161" ht="27" spans="1:11">
      <c r="A161" s="20" t="s">
        <v>700</v>
      </c>
      <c r="B161" s="8">
        <v>158</v>
      </c>
      <c r="C161" s="20" t="s">
        <v>21</v>
      </c>
      <c r="D161" s="20" t="s">
        <v>21</v>
      </c>
      <c r="E161" s="20" t="s">
        <v>701</v>
      </c>
      <c r="F161" s="20" t="s">
        <v>441</v>
      </c>
      <c r="G161" s="20" t="s">
        <v>702</v>
      </c>
      <c r="H161" s="20" t="s">
        <v>21</v>
      </c>
      <c r="I161" s="21">
        <v>44700</v>
      </c>
      <c r="J161" s="20" t="s">
        <v>42</v>
      </c>
      <c r="K161" s="14" t="s">
        <v>21</v>
      </c>
    </row>
    <row r="162" ht="27" spans="1:11">
      <c r="A162" s="20" t="s">
        <v>703</v>
      </c>
      <c r="B162" s="8">
        <v>159</v>
      </c>
      <c r="C162" s="20" t="s">
        <v>704</v>
      </c>
      <c r="D162" s="20" t="s">
        <v>705</v>
      </c>
      <c r="E162" s="20" t="s">
        <v>706</v>
      </c>
      <c r="F162" s="20" t="s">
        <v>441</v>
      </c>
      <c r="G162" s="20" t="s">
        <v>707</v>
      </c>
      <c r="H162" s="20" t="s">
        <v>708</v>
      </c>
      <c r="I162" s="21">
        <v>44664</v>
      </c>
      <c r="J162" s="20" t="s">
        <v>221</v>
      </c>
      <c r="K162" s="20" t="s">
        <v>21</v>
      </c>
    </row>
    <row r="163" ht="27" spans="1:11">
      <c r="A163" s="20" t="s">
        <v>709</v>
      </c>
      <c r="B163" s="8">
        <v>160</v>
      </c>
      <c r="C163" s="20" t="s">
        <v>710</v>
      </c>
      <c r="D163" s="20" t="s">
        <v>711</v>
      </c>
      <c r="E163" s="20" t="s">
        <v>706</v>
      </c>
      <c r="F163" s="20" t="s">
        <v>441</v>
      </c>
      <c r="G163" s="20" t="s">
        <v>712</v>
      </c>
      <c r="H163" s="20" t="s">
        <v>713</v>
      </c>
      <c r="I163" s="21">
        <v>44693</v>
      </c>
      <c r="J163" s="20" t="s">
        <v>221</v>
      </c>
      <c r="K163" s="20" t="s">
        <v>21</v>
      </c>
    </row>
    <row r="164" ht="40.5" spans="1:11">
      <c r="A164" s="20" t="s">
        <v>714</v>
      </c>
      <c r="B164" s="8">
        <v>161</v>
      </c>
      <c r="C164" s="20" t="s">
        <v>715</v>
      </c>
      <c r="D164" s="20" t="s">
        <v>716</v>
      </c>
      <c r="E164" s="20" t="s">
        <v>717</v>
      </c>
      <c r="F164" s="20" t="s">
        <v>441</v>
      </c>
      <c r="G164" s="20" t="s">
        <v>718</v>
      </c>
      <c r="H164" s="20" t="s">
        <v>719</v>
      </c>
      <c r="I164" s="21">
        <v>44644</v>
      </c>
      <c r="J164" s="20" t="s">
        <v>720</v>
      </c>
      <c r="K164" s="20" t="s">
        <v>21</v>
      </c>
    </row>
    <row r="165" ht="27" spans="1:11">
      <c r="A165" s="20" t="s">
        <v>721</v>
      </c>
      <c r="B165" s="8">
        <v>162</v>
      </c>
      <c r="C165" s="20" t="s">
        <v>722</v>
      </c>
      <c r="D165" s="20" t="s">
        <v>723</v>
      </c>
      <c r="E165" s="20" t="s">
        <v>717</v>
      </c>
      <c r="F165" s="20" t="s">
        <v>441</v>
      </c>
      <c r="G165" s="20" t="s">
        <v>724</v>
      </c>
      <c r="H165" s="20" t="s">
        <v>443</v>
      </c>
      <c r="I165" s="21">
        <v>44569</v>
      </c>
      <c r="J165" s="20" t="s">
        <v>720</v>
      </c>
      <c r="K165" s="20" t="s">
        <v>21</v>
      </c>
    </row>
    <row r="166" ht="27" spans="1:11">
      <c r="A166" s="20" t="s">
        <v>725</v>
      </c>
      <c r="B166" s="8">
        <v>163</v>
      </c>
      <c r="C166" s="20" t="s">
        <v>21</v>
      </c>
      <c r="D166" s="20" t="s">
        <v>21</v>
      </c>
      <c r="E166" s="20" t="s">
        <v>726</v>
      </c>
      <c r="F166" s="20" t="s">
        <v>441</v>
      </c>
      <c r="G166" s="20" t="s">
        <v>727</v>
      </c>
      <c r="H166" s="20" t="s">
        <v>728</v>
      </c>
      <c r="I166" s="21">
        <v>44540</v>
      </c>
      <c r="J166" s="20" t="s">
        <v>124</v>
      </c>
      <c r="K166" s="20" t="s">
        <v>21</v>
      </c>
    </row>
    <row r="167" ht="27" spans="1:11">
      <c r="A167" s="20" t="s">
        <v>729</v>
      </c>
      <c r="B167" s="8">
        <v>164</v>
      </c>
      <c r="C167" s="20" t="s">
        <v>21</v>
      </c>
      <c r="D167" s="20" t="s">
        <v>21</v>
      </c>
      <c r="E167" s="20" t="s">
        <v>730</v>
      </c>
      <c r="F167" s="20" t="s">
        <v>441</v>
      </c>
      <c r="G167" s="20" t="s">
        <v>731</v>
      </c>
      <c r="H167" s="20" t="s">
        <v>21</v>
      </c>
      <c r="I167" s="21">
        <v>44702</v>
      </c>
      <c r="J167" s="20" t="s">
        <v>42</v>
      </c>
      <c r="K167" s="20" t="s">
        <v>21</v>
      </c>
    </row>
    <row r="168" ht="27" spans="1:11">
      <c r="A168" s="20" t="s">
        <v>732</v>
      </c>
      <c r="B168" s="8">
        <v>165</v>
      </c>
      <c r="C168" s="20" t="s">
        <v>21</v>
      </c>
      <c r="D168" s="20" t="s">
        <v>21</v>
      </c>
      <c r="E168" s="20" t="s">
        <v>733</v>
      </c>
      <c r="F168" s="20" t="s">
        <v>441</v>
      </c>
      <c r="G168" s="20" t="s">
        <v>734</v>
      </c>
      <c r="H168" s="20" t="s">
        <v>21</v>
      </c>
      <c r="I168" s="21">
        <v>44676</v>
      </c>
      <c r="J168" s="20" t="s">
        <v>650</v>
      </c>
      <c r="K168" s="8" t="s">
        <v>21</v>
      </c>
    </row>
  </sheetData>
  <autoFilter ref="A3:K70">
    <extLst/>
  </autoFilter>
  <mergeCells count="2">
    <mergeCell ref="A1:K1"/>
    <mergeCell ref="A2:K2"/>
  </mergeCells>
  <conditionalFormatting sqref="A64:A106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2022-04-26T17:00:00Z</dcterms:created>
  <dcterms:modified xsi:type="dcterms:W3CDTF">2022-06-28T14:45:33Z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7E348FE62F01423F8D2293EB0CF12C28</vt:lpwstr>
  </property>
  <property fmtid="{D5CDD505-2E9C-101B-9397-08002B2CF9AE}" pid="3" name="KSOProductBuildVer">
    <vt:lpwstr>2052-11.8.2.9695</vt:lpwstr>
  </property>
</Properties>
</file>