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Sheet1!$A$3:$K$253</definedName>
  </definedNames>
  <calcPr calcId="144525"/>
</workbook>
</file>

<file path=xl/sharedStrings.xml><?xml version="1.0" encoding="utf-8"?>
<sst xmlns="http://schemas.openxmlformats.org/spreadsheetml/2006/main" count="2408" uniqueCount="1159">
  <si>
    <t xml:space="preserve">  近期，湖州市市场监督管理局组织抽检食用农产品、酒类、糕点、蔬菜制品、调味品、水果制品、粮食加工品、饮料、方便食品、肉制品、炒货食品及坚果制品、淀粉及淀粉制品、食用油、油脂及其制品、豆制品、水产制品、餐饮食品、茶叶及相关制品、蜂产品、糖果制品、饼干、食品添加剂、蛋制品、分类、薯类和膨化食品、速冻食品等25类食品259批次样品。根据食品安全国家标准检验和判定：抽样检验合格250批次、不合格9批次（见附件）。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</si>
  <si>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</si>
  <si>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</si>
  <si>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</si>
  <si>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</si>
  <si>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</si>
  <si>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</si>
  <si>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</si>
  <si>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</si>
  <si>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</si>
  <si>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</si>
  <si>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</si>
  <si>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DC22330500316431374</t>
  </si>
  <si>
    <t>乐陵市祥瑞食品有限公司</t>
  </si>
  <si>
    <t>乐陵市杨安镇315省道大王家村西</t>
  </si>
  <si>
    <t>湖州康山兰波王食品有限公司</t>
  </si>
  <si>
    <t>吴兴</t>
  </si>
  <si>
    <t>红油豆瓣</t>
  </si>
  <si>
    <t>500克/瓶</t>
  </si>
  <si>
    <t>2022-04-21</t>
  </si>
  <si>
    <t>调味品</t>
  </si>
  <si>
    <t>/</t>
  </si>
  <si>
    <t>DC22330500316431409</t>
  </si>
  <si>
    <t>成都市横川食品有限公司</t>
  </si>
  <si>
    <t>彭州市致和镇明台村2组101号</t>
  </si>
  <si>
    <t>湖州万州食品有限公司</t>
  </si>
  <si>
    <t>南太湖</t>
  </si>
  <si>
    <t>泡椒臭干子味（调味面制品）</t>
  </si>
  <si>
    <t>72克/袋</t>
  </si>
  <si>
    <t>2022-04-03</t>
  </si>
  <si>
    <t>方便食品</t>
  </si>
  <si>
    <t>DC22330500316431410</t>
  </si>
  <si>
    <t>酷奇面片（调味面制品）</t>
  </si>
  <si>
    <t>202克/袋</t>
  </si>
  <si>
    <t>2022-04-01</t>
  </si>
  <si>
    <t>DC22330500316431411</t>
  </si>
  <si>
    <t>沈阳市阳阳食品有限公司</t>
  </si>
  <si>
    <t>沈阳市苏家屯区红菱街道办事处烟台村</t>
  </si>
  <si>
    <t>老式大辣片</t>
  </si>
  <si>
    <t>160克/袋</t>
  </si>
  <si>
    <t>2022-04-27</t>
  </si>
  <si>
    <t>豆制品</t>
  </si>
  <si>
    <t>DC22330500316431412</t>
  </si>
  <si>
    <t>济宁新华欣食品有限公司</t>
  </si>
  <si>
    <t>山东省济宁市泗水县经济开发区圣和路（浙商食品产业园区）</t>
  </si>
  <si>
    <t>泡椒凤爪</t>
  </si>
  <si>
    <t>238克/袋</t>
  </si>
  <si>
    <t>肉制品</t>
  </si>
  <si>
    <t>DC22330500316431418</t>
  </si>
  <si>
    <t>海城市广盛食品有限公司</t>
  </si>
  <si>
    <t>海城市东四管理区韩姜村</t>
  </si>
  <si>
    <t>湖州吴兴林氏干果商行</t>
  </si>
  <si>
    <t>山楂糕（产品类型：果糕类）</t>
  </si>
  <si>
    <t>散装称重</t>
  </si>
  <si>
    <t>2021-12-04</t>
  </si>
  <si>
    <t>水果制品</t>
  </si>
  <si>
    <t>DC22330500316431419</t>
  </si>
  <si>
    <t>青州市华东食品有限公司</t>
  </si>
  <si>
    <t>青州市王坟镇前黄马村</t>
  </si>
  <si>
    <t>山楂片</t>
  </si>
  <si>
    <t>DC22330500316431421</t>
  </si>
  <si>
    <t>贵州红赤水集团有限公司</t>
  </si>
  <si>
    <t>贵州省遵义市赤水市红赤水食品工业园区</t>
  </si>
  <si>
    <t>啃蹄筋（香辣味）</t>
  </si>
  <si>
    <t>2022-03-18</t>
  </si>
  <si>
    <t>DC22330500316431428</t>
  </si>
  <si>
    <t>安徽口口丫食品有限公司</t>
  </si>
  <si>
    <t>安徽省淮北市凤凰山经济开发区仪凤路19号温州食品工业园7号</t>
  </si>
  <si>
    <t>湖州康山恒发食品有限公司</t>
  </si>
  <si>
    <t>翅中（蜜汁味）</t>
  </si>
  <si>
    <t>50克/袋</t>
  </si>
  <si>
    <t>2022-05-05</t>
  </si>
  <si>
    <t>DC22330500316431430</t>
  </si>
  <si>
    <t>宜昌四季风华食品有限公司</t>
  </si>
  <si>
    <t>宜昌市夷陵区龙泉镇跑马岗村</t>
  </si>
  <si>
    <t>手作藤椒锅巴</t>
  </si>
  <si>
    <t>110g/袋</t>
  </si>
  <si>
    <t>2022-02-21</t>
  </si>
  <si>
    <t>薯类和膨化食品</t>
  </si>
  <si>
    <t>DC22330500316431431</t>
  </si>
  <si>
    <t>灌南大宇食品有限公司</t>
  </si>
  <si>
    <t>灌南县经济开发区(经七路东，纬四路北)</t>
  </si>
  <si>
    <t>黑糖沙琪玛</t>
  </si>
  <si>
    <t>42克/袋</t>
  </si>
  <si>
    <t>2022-04-14</t>
  </si>
  <si>
    <t>糕点</t>
  </si>
  <si>
    <t>DC22330500316431432</t>
  </si>
  <si>
    <t>九江市田缘美食品饮料有限公司</t>
  </si>
  <si>
    <t>九江市濂溪区沿江工业基地光荣路6号</t>
  </si>
  <si>
    <t>田缘米露</t>
  </si>
  <si>
    <t>430ml/瓶  酒精度:（0.5-1）％vol</t>
  </si>
  <si>
    <t>2022-01-01</t>
  </si>
  <si>
    <t>酒类</t>
  </si>
  <si>
    <t>DC22330500316431436</t>
  </si>
  <si>
    <t>揭西县凤江金园食品厂</t>
  </si>
  <si>
    <t>广东揭西县凤江镇阳夏中学旁</t>
  </si>
  <si>
    <t>湖州康山街道建伟副食品商行</t>
  </si>
  <si>
    <t>糖桔</t>
  </si>
  <si>
    <t>称重</t>
  </si>
  <si>
    <t>2022-04-23</t>
  </si>
  <si>
    <t>DC22330500316431437</t>
  </si>
  <si>
    <t>揭西县欢达食品厂</t>
  </si>
  <si>
    <t>广东省揭阳市揭西县凤江镇东光村委埔美村</t>
  </si>
  <si>
    <t>冬瓜糖</t>
  </si>
  <si>
    <t>2022-04-11</t>
  </si>
  <si>
    <t>DC22330500316431438</t>
  </si>
  <si>
    <t>原味瓜子</t>
  </si>
  <si>
    <t>2022-05-23</t>
  </si>
  <si>
    <t>炒货食品及坚果制品</t>
  </si>
  <si>
    <t>DC22330500316431439</t>
  </si>
  <si>
    <t>原味花生</t>
  </si>
  <si>
    <t>DC22330500316431424</t>
  </si>
  <si>
    <t>嘉兴友享食品有限公司</t>
  </si>
  <si>
    <t>嘉兴市嘉善县大云镇云寺西路218号内2号标准厂房</t>
  </si>
  <si>
    <t>莎布蕾武士曲奇（芒果蔓越莓味）</t>
  </si>
  <si>
    <t>2022-05-03</t>
  </si>
  <si>
    <t>DC22330500316431408</t>
  </si>
  <si>
    <t>湖南洞庭明珠食品有限公司</t>
  </si>
  <si>
    <t>华容县团洲乡墟场河外洲</t>
  </si>
  <si>
    <t>香辣鱼排</t>
  </si>
  <si>
    <t>26克/袋</t>
  </si>
  <si>
    <t>2022-04-20</t>
  </si>
  <si>
    <t>水产制品</t>
  </si>
  <si>
    <t>DC22330500316431423</t>
  </si>
  <si>
    <t>苏州工业园区佰利食品有限公司</t>
  </si>
  <si>
    <t>苏州工业园区双马街路66号</t>
  </si>
  <si>
    <t>佰利旺素火腿</t>
  </si>
  <si>
    <t>计量称重</t>
  </si>
  <si>
    <t>2022-04-04</t>
  </si>
  <si>
    <t>DC22330500316431407</t>
  </si>
  <si>
    <t>浏阳天之湘食品有限公司</t>
  </si>
  <si>
    <t>浏阳市镇头镇食品工业小区</t>
  </si>
  <si>
    <t>香辣片片鱼</t>
  </si>
  <si>
    <t>55g/袋</t>
  </si>
  <si>
    <t>2022-03-25</t>
  </si>
  <si>
    <t>DC22330500316431427</t>
  </si>
  <si>
    <t>麻辣琵琶腿</t>
  </si>
  <si>
    <t>90克/袋</t>
  </si>
  <si>
    <t>2022-04-15</t>
  </si>
  <si>
    <t>DC22330500316431422</t>
  </si>
  <si>
    <t>湖南陶伍食品有限公司</t>
  </si>
  <si>
    <t>湖南省益阳市资阳区长春镇流源桥食品工业园A5-A6栋</t>
  </si>
  <si>
    <t>脆脆骨</t>
  </si>
  <si>
    <t>2022-02-20</t>
  </si>
  <si>
    <t>DC22330500316431429</t>
  </si>
  <si>
    <t>江西东海食品有限公司</t>
  </si>
  <si>
    <t>江西省上饶市广丰区经济开发区芦洋产业园B区</t>
  </si>
  <si>
    <t>鱼豆腐（烧烤味）</t>
  </si>
  <si>
    <t>25g/袋</t>
  </si>
  <si>
    <t>DC22330500316431441</t>
  </si>
  <si>
    <t>晋江市吉利隆食品有限公司</t>
  </si>
  <si>
    <t>福建省晋江市罗山街道办事处梧安古塘111号</t>
  </si>
  <si>
    <t>湖州凤凰街道万兴副食品批发部</t>
  </si>
  <si>
    <t>珍珠梅（李制品）</t>
  </si>
  <si>
    <t>2.5kg/袋</t>
  </si>
  <si>
    <t>2021-11-09</t>
  </si>
  <si>
    <t>DC22330500316431442</t>
  </si>
  <si>
    <t>浙江上口心食品股份有限公司</t>
  </si>
  <si>
    <t>海宁市袁花镇工业功能区潘家大桥中心路东侧</t>
  </si>
  <si>
    <t>牛肉味豌豆</t>
  </si>
  <si>
    <t>2022-05-01</t>
  </si>
  <si>
    <t>DC22330500316431444</t>
  </si>
  <si>
    <t>虞城县广利达食品有限公司</t>
  </si>
  <si>
    <t>虞城县产业集聚区仓颉路中段西侧</t>
  </si>
  <si>
    <t>马卡龙黄油味曲奇饼干（酥性饼干）</t>
  </si>
  <si>
    <t>2022-05-09</t>
  </si>
  <si>
    <t>饼干</t>
  </si>
  <si>
    <t>DC22330500316431451</t>
  </si>
  <si>
    <t>中山市新佳食品有限公司</t>
  </si>
  <si>
    <t>中山市南头镇同福东路32号之一</t>
  </si>
  <si>
    <t>湖州康山街道日通副食品商行</t>
  </si>
  <si>
    <t>小青柠复合果汁饮料</t>
  </si>
  <si>
    <t>300克/瓶</t>
  </si>
  <si>
    <t>2022-04-06</t>
  </si>
  <si>
    <t>饮料</t>
  </si>
  <si>
    <t>DC22330500316431452</t>
  </si>
  <si>
    <t>江苏上首生物科技有限公司</t>
  </si>
  <si>
    <t>江苏姜堰运粮工业园区上首路</t>
  </si>
  <si>
    <t>椰子汁</t>
  </si>
  <si>
    <t>1L/瓶</t>
  </si>
  <si>
    <t>DC22330500316431446</t>
  </si>
  <si>
    <t>河南省三香汇食品有限公司</t>
  </si>
  <si>
    <t>河南省开封市尉氏县水坡镇经济开发区88号</t>
  </si>
  <si>
    <t>地锅麻花（牛肉味）</t>
  </si>
  <si>
    <t>DC22330500316431440</t>
  </si>
  <si>
    <t>杭州华良食品有限责任公司</t>
  </si>
  <si>
    <t>余杭区塘栖镇泰山村</t>
  </si>
  <si>
    <t>冰糖杨梅</t>
  </si>
  <si>
    <t>5kg/袋</t>
  </si>
  <si>
    <t>2022-01-09</t>
  </si>
  <si>
    <t>DC22330500316431447</t>
  </si>
  <si>
    <t>宝岛阿里山（厦门）实业有限公司</t>
  </si>
  <si>
    <t>福建省厦门市同安区榕碧路13号一楼北侧2号厂房</t>
  </si>
  <si>
    <t>宝岛阿里山台湾高粱酒（高山酒）</t>
  </si>
  <si>
    <t>500mL/瓶 酒精度：42％ vol</t>
  </si>
  <si>
    <t>2019-10-10</t>
  </si>
  <si>
    <t>DC22330500316431448</t>
  </si>
  <si>
    <t>台湾高粱酒</t>
  </si>
  <si>
    <t>2L/瓶 酒精度：52％vol</t>
  </si>
  <si>
    <t>2019-12-02</t>
  </si>
  <si>
    <t>DC22330500316431449</t>
  </si>
  <si>
    <t>泰州市乐万福食品有限公司</t>
  </si>
  <si>
    <t>泰州姜堰区梁徐镇王石姜八中路10号</t>
  </si>
  <si>
    <t>汇之果椰汁（风味椰汁饮料）</t>
  </si>
  <si>
    <t>245ml/瓶</t>
  </si>
  <si>
    <t>2021-09-11</t>
  </si>
  <si>
    <t>DC22330500316431495</t>
  </si>
  <si>
    <t>临沭县利城冷冻粉条厂</t>
  </si>
  <si>
    <t>临沭县蛟龙镇后利城村</t>
  </si>
  <si>
    <t>湖州康山龙岗食品有限公司</t>
  </si>
  <si>
    <t>红薯精制粉条(干粉条)</t>
  </si>
  <si>
    <t>500g/袋</t>
  </si>
  <si>
    <t>淀粉及淀粉制品</t>
  </si>
  <si>
    <t>DC22330500316431496</t>
  </si>
  <si>
    <t>枣庄市瑞达粉业有限公司</t>
  </si>
  <si>
    <t>山东省枣庄市山亭区城头镇路庄村</t>
  </si>
  <si>
    <t>柳绒牌铁棍山药粉条</t>
  </si>
  <si>
    <t>2021-10-22</t>
  </si>
  <si>
    <t>DC22330500316431498</t>
  </si>
  <si>
    <t>干海带</t>
  </si>
  <si>
    <t>2022-05-20</t>
  </si>
  <si>
    <t>DC22330500316431497</t>
  </si>
  <si>
    <t>滕州市大藤旺生态农业发展有限公司</t>
  </si>
  <si>
    <t>山东省枣庄市滕州市荆河街道办事处张明庄东村北首</t>
  </si>
  <si>
    <t>腐竹</t>
  </si>
  <si>
    <t>计量销售</t>
  </si>
  <si>
    <t>2022-04-24</t>
  </si>
  <si>
    <t>DC22330500316431499</t>
  </si>
  <si>
    <t>河南鲲乐食品有限公司</t>
  </si>
  <si>
    <t>河南省漯河市郾城区裴城镇三丁路口漯西工业园</t>
  </si>
  <si>
    <t>湖州康山街道鸿峰食品商行</t>
  </si>
  <si>
    <t>豆角干味（调味面制品）</t>
  </si>
  <si>
    <t>DC22330500316431500</t>
  </si>
  <si>
    <t>襄城县鹏旺食品厂</t>
  </si>
  <si>
    <t>许昌市襄城县姜庄乡耿庄村</t>
  </si>
  <si>
    <t>博士素牛筋（调味面制品）</t>
  </si>
  <si>
    <t>2022-05-17</t>
  </si>
  <si>
    <t>DC22330500316431501</t>
  </si>
  <si>
    <t>杭州丰果食品有限公司</t>
  </si>
  <si>
    <t>杭州余杭区塘栖镇泰山村九熟坝</t>
  </si>
  <si>
    <t>盐津半李</t>
  </si>
  <si>
    <t>5公斤/袋</t>
  </si>
  <si>
    <t>2022-05-16</t>
  </si>
  <si>
    <t>DC22330500316431502</t>
  </si>
  <si>
    <t>揭西县快乐八食品厂</t>
  </si>
  <si>
    <t>广东省揭阳市揭西县棉湖镇贡山工业区</t>
  </si>
  <si>
    <t>乌梅干（李子制品）</t>
  </si>
  <si>
    <t>2022-05-04</t>
  </si>
  <si>
    <t>DC22330500316431503</t>
  </si>
  <si>
    <t>马鞍山市当涂县丰利食品厂</t>
  </si>
  <si>
    <t>马鞍山市当涂县年陡镇</t>
  </si>
  <si>
    <t>香米酥</t>
  </si>
  <si>
    <t>散装称量</t>
  </si>
  <si>
    <t>DC22330500316431504</t>
  </si>
  <si>
    <t>池州市新晨食品有限公司</t>
  </si>
  <si>
    <t>安徽省池州市东至县大渡口镇经济开发区</t>
  </si>
  <si>
    <t>无蔗糖脆香糯米锅巴（原味）</t>
  </si>
  <si>
    <t>2022-05-12</t>
  </si>
  <si>
    <t>DC22330500316431505</t>
  </si>
  <si>
    <t>安徽双轮酒业有限责任公司</t>
  </si>
  <si>
    <t>安徽省亳州市涡阳县高炉镇</t>
  </si>
  <si>
    <t>湖州康山益芳副食品批发部</t>
  </si>
  <si>
    <t>双轮池（陈酿白酒）</t>
  </si>
  <si>
    <t>500 mL/瓶 酒精度：38％vol</t>
  </si>
  <si>
    <t>2019-08-29</t>
  </si>
  <si>
    <t>DC22330500316431506</t>
  </si>
  <si>
    <t>武城龙赢天下酒业有限公司</t>
  </si>
  <si>
    <t>武城县德武新区</t>
  </si>
  <si>
    <t>北京二锅头酒</t>
  </si>
  <si>
    <t>500mL/瓶 酒精度：42％vol</t>
  </si>
  <si>
    <t>2019-08-31</t>
  </si>
  <si>
    <t>DC22330500316431507</t>
  </si>
  <si>
    <t>南通市奇香饼干食品厂</t>
  </si>
  <si>
    <t>海安市墩头镇吉庆工业园区</t>
  </si>
  <si>
    <t>苏琪脆饼（原味）</t>
  </si>
  <si>
    <t>2022-04-22</t>
  </si>
  <si>
    <t>DC22330500316431508</t>
  </si>
  <si>
    <t>山东兄弟食品商贸有限公司</t>
  </si>
  <si>
    <t>枣庄市市中区兄弟路8号（枣庄民营科技园）</t>
  </si>
  <si>
    <t>蛋黄煎饼</t>
  </si>
  <si>
    <t>DC22330500316431510</t>
  </si>
  <si>
    <t>故城县董学府酿酒厂</t>
  </si>
  <si>
    <t>河北省衡水市故城县西半屯镇</t>
  </si>
  <si>
    <t>湖州甬鲜汇超市有限责任公司</t>
  </si>
  <si>
    <t>老白干酒</t>
  </si>
  <si>
    <t>500mL/瓶，酒精度：42%vol</t>
  </si>
  <si>
    <t>2022-03-30</t>
  </si>
  <si>
    <t>DC22330500316431511</t>
  </si>
  <si>
    <t>杭州佰诒行食品有限公司</t>
  </si>
  <si>
    <t>杭州市萧山区新街街道塘芝沙路228号4栋3楼</t>
  </si>
  <si>
    <t>香酥小麻花（芝麻味麻花）</t>
  </si>
  <si>
    <t>450g/袋</t>
  </si>
  <si>
    <t>DC22330500316431512</t>
  </si>
  <si>
    <t>栖霞市豪诚食品有限公司</t>
  </si>
  <si>
    <t>山东省栖霞市西城镇驻地（西城工业园）</t>
  </si>
  <si>
    <t>家庭装切片面包</t>
  </si>
  <si>
    <t>248克/袋</t>
  </si>
  <si>
    <t>DC22330500316431513</t>
  </si>
  <si>
    <t>江西天天蜂业有限公司</t>
  </si>
  <si>
    <t>南昌市青山湖区东升大道285号</t>
  </si>
  <si>
    <t>洋槐土蜂蜜</t>
  </si>
  <si>
    <t>2021-08-01</t>
  </si>
  <si>
    <t>蜂产品</t>
  </si>
  <si>
    <t>DC22330500316431514</t>
  </si>
  <si>
    <t>海宁市龙桥蔬菜股份有限公司</t>
  </si>
  <si>
    <t>海宁市斜桥镇榨菜科技工业园</t>
  </si>
  <si>
    <t>榨菜丝（方便榨菜）</t>
  </si>
  <si>
    <t>128克/袋</t>
  </si>
  <si>
    <t>2022-04-18</t>
  </si>
  <si>
    <t>蔬菜制品</t>
  </si>
  <si>
    <t>DC22330500316431515</t>
  </si>
  <si>
    <t>招远市珠龙粉丝加工包装总厂</t>
  </si>
  <si>
    <t>山东省招远市张星镇北孙家庄子村</t>
  </si>
  <si>
    <t>湖州康山街道波涛调味品商行</t>
  </si>
  <si>
    <t>珠龙龙口粉丝</t>
  </si>
  <si>
    <t>150克/袋</t>
  </si>
  <si>
    <t>DC22330500316431516</t>
  </si>
  <si>
    <t>秦皇岛市聚盛食品有限公司</t>
  </si>
  <si>
    <t>卢龙县蛤泊乡小新庄</t>
  </si>
  <si>
    <t>粉条</t>
  </si>
  <si>
    <t>2021-12-20</t>
  </si>
  <si>
    <t>DC22330500316431517</t>
  </si>
  <si>
    <t>干八角</t>
  </si>
  <si>
    <t>2022-05-24</t>
  </si>
  <si>
    <t>DC22330500316431518</t>
  </si>
  <si>
    <t>干花椒</t>
  </si>
  <si>
    <t>2022-05-10</t>
  </si>
  <si>
    <t>DC22330500316431519</t>
  </si>
  <si>
    <t>紫金县城金利食品厂</t>
  </si>
  <si>
    <t>紫金县城黄花路60号</t>
  </si>
  <si>
    <t>紫金椒酱</t>
  </si>
  <si>
    <t>200克/瓶</t>
  </si>
  <si>
    <t>2021-11-20</t>
  </si>
  <si>
    <t>DC22330500316431521</t>
  </si>
  <si>
    <t>广州市园艺实业有限公司</t>
  </si>
  <si>
    <t>广州市从化区鳌头镇五丰村元二队27号一、二楼</t>
  </si>
  <si>
    <t>多花种蜂蜜（百花蜜）</t>
  </si>
  <si>
    <t>375g/瓶</t>
  </si>
  <si>
    <t>2022-03-04</t>
  </si>
  <si>
    <t>DC22330500316431522</t>
  </si>
  <si>
    <t>湖州康山街道姚伟土特产商行</t>
  </si>
  <si>
    <t>安吉白茶</t>
  </si>
  <si>
    <t>茶叶及相关制品</t>
  </si>
  <si>
    <t>DC22330500316431523</t>
  </si>
  <si>
    <t>绿茶</t>
  </si>
  <si>
    <t>DC22330500316431524</t>
  </si>
  <si>
    <t>招远市钰晟食品有限公司</t>
  </si>
  <si>
    <t>山东省招远市金岭镇上刘家村</t>
  </si>
  <si>
    <t>湖州康山街道王清涛调味品经营部</t>
  </si>
  <si>
    <t>龙口粉丝</t>
  </si>
  <si>
    <t>2021-05-10</t>
  </si>
  <si>
    <t>DC22330500316431526</t>
  </si>
  <si>
    <t>霍州市隆旺佳豆制品有限公司</t>
  </si>
  <si>
    <t>霍州市兆光发电厂北侧（原三鑫煤焦公司院内）</t>
  </si>
  <si>
    <t>腐竹（非发酵性豆制品）</t>
  </si>
  <si>
    <t>DC22330500316431527</t>
  </si>
  <si>
    <t>桂林花桥食品有限公司</t>
  </si>
  <si>
    <t>桂林市环城北二路14号</t>
  </si>
  <si>
    <t>桂林辣椒酱(六味油香)</t>
  </si>
  <si>
    <t>215g/瓶</t>
  </si>
  <si>
    <t>DC22330500316431528</t>
  </si>
  <si>
    <t>干红辣椒（辣）</t>
  </si>
  <si>
    <t>2022-05-21</t>
  </si>
  <si>
    <t>DC22330500316431529</t>
  </si>
  <si>
    <t>济宁金凤食品有限公司</t>
  </si>
  <si>
    <t>鱼台县谷亭镇北环路与东环路交界处路西</t>
  </si>
  <si>
    <t>湖州杨家埠镇汇购副食品店</t>
  </si>
  <si>
    <t>提子吐司</t>
  </si>
  <si>
    <t>400克/袋</t>
  </si>
  <si>
    <t>2022-04-19</t>
  </si>
  <si>
    <t>DC22330500316431530</t>
  </si>
  <si>
    <t>杭州谷福食品有限公司</t>
  </si>
  <si>
    <t>浙江省杭州市萧山区临浦镇谭家埭村</t>
  </si>
  <si>
    <t>小麻花（咸味）</t>
  </si>
  <si>
    <t>300克/盒</t>
  </si>
  <si>
    <t>DC22330500316431531</t>
  </si>
  <si>
    <t>成都市姚泉老窖酒厂</t>
  </si>
  <si>
    <t>四川省成都市崇州市集贤乡梁景村十七组68号</t>
  </si>
  <si>
    <t>四川高粱酒</t>
  </si>
  <si>
    <t>2L/瓶，酒精度50%vol</t>
  </si>
  <si>
    <t>2021-11-25</t>
  </si>
  <si>
    <t>DC22330500316431532</t>
  </si>
  <si>
    <t>北京隆兴号方庄酒厂有限公司</t>
  </si>
  <si>
    <r>
      <rPr>
        <sz val="10"/>
        <color rgb="FF000000"/>
        <rFont val="方正书宋_GBK"/>
        <charset val="134"/>
      </rPr>
      <t>北京</t>
    </r>
    <r>
      <rPr>
        <sz val="10"/>
        <color rgb="FF000000"/>
        <rFont val="DejaVu Sans"/>
        <charset val="134"/>
      </rPr>
      <t>•</t>
    </r>
    <r>
      <rPr>
        <sz val="10"/>
        <color rgb="FF000000"/>
        <rFont val="方正书宋_GBK"/>
        <charset val="134"/>
      </rPr>
      <t>大兴</t>
    </r>
    <r>
      <rPr>
        <sz val="10"/>
        <color rgb="FF000000"/>
        <rFont val="DejaVu Sans"/>
        <charset val="134"/>
      </rPr>
      <t>•</t>
    </r>
    <r>
      <rPr>
        <sz val="10"/>
        <color rgb="FF000000"/>
        <rFont val="方正书宋_GBK"/>
        <charset val="134"/>
      </rPr>
      <t>黄村镇桂村富贵路3号</t>
    </r>
  </si>
  <si>
    <t>方庄陈酿白酒</t>
  </si>
  <si>
    <t>2020-04-07</t>
  </si>
  <si>
    <t>DC22330500316431533</t>
  </si>
  <si>
    <t>浙江圣塔绍兴酒有限公司</t>
  </si>
  <si>
    <t>绍兴市越城区东湖</t>
  </si>
  <si>
    <t>特制花雕酒</t>
  </si>
  <si>
    <t>500mL/瓶，酒精度：12.0%vol</t>
  </si>
  <si>
    <t>2021-11-29</t>
  </si>
  <si>
    <t>DC22330500316431534</t>
  </si>
  <si>
    <t>福州春源食品有限公司闽侯分公司</t>
  </si>
  <si>
    <t>闽侯县甘蔗街道闽侯经济技术开发区东岭路3号四号车间整座、二号车间三层</t>
  </si>
  <si>
    <t>枇杷花蜂蜜</t>
  </si>
  <si>
    <t>2022-01-19</t>
  </si>
  <si>
    <t>DC22330500316431549</t>
  </si>
  <si>
    <t>湖州利江农副产品配送有限公司</t>
  </si>
  <si>
    <t>茄子</t>
  </si>
  <si>
    <t>2022-05-27</t>
  </si>
  <si>
    <t>食用农产品</t>
  </si>
  <si>
    <t>DC22330500316431550</t>
  </si>
  <si>
    <t>番茄</t>
  </si>
  <si>
    <t>2022-05-29</t>
  </si>
  <si>
    <t>DC22330500316431551</t>
  </si>
  <si>
    <t>杭州永兴酒业有限公司</t>
  </si>
  <si>
    <t>萧山区瓜沥镇沙田头村</t>
  </si>
  <si>
    <t>湖州惠佳隆超市有限公司</t>
  </si>
  <si>
    <t>红高粱白酒</t>
  </si>
  <si>
    <t>2.5L/壶，酒精度：52%vol</t>
  </si>
  <si>
    <t>2022-04-28</t>
  </si>
  <si>
    <t>DC22330500316431553</t>
  </si>
  <si>
    <t>苏州市苏御酒业有限公司</t>
  </si>
  <si>
    <t>吴江市桃源镇贤胡村</t>
  </si>
  <si>
    <t>糯米黄酒</t>
  </si>
  <si>
    <t>400毫升/袋，酒精度：10.0%vol</t>
  </si>
  <si>
    <t>2022-01-15</t>
  </si>
  <si>
    <t>DC22330500316431554</t>
  </si>
  <si>
    <t>猪肉</t>
  </si>
  <si>
    <t>2022-05-28</t>
  </si>
  <si>
    <t>DC22330500316431555</t>
  </si>
  <si>
    <t>湖南龙旺食品有限公司</t>
  </si>
  <si>
    <t>湖南省衡阳市祁东黄土铺三星村</t>
  </si>
  <si>
    <t>精制红薯粉</t>
  </si>
  <si>
    <t>500克/袋</t>
  </si>
  <si>
    <t>2022-01-11</t>
  </si>
  <si>
    <t>DC22330500316431556</t>
  </si>
  <si>
    <t>豆腐干</t>
  </si>
  <si>
    <t>DC22330500316431557</t>
  </si>
  <si>
    <t>平江县新翔宇食品有限公司</t>
  </si>
  <si>
    <t>湖南省岳阳市平江县工业园寺前工业小区</t>
  </si>
  <si>
    <t>手工辣条</t>
  </si>
  <si>
    <t>2022-05-11</t>
  </si>
  <si>
    <t>DC22330500316431558</t>
  </si>
  <si>
    <t>湖州众康食品有限公司</t>
  </si>
  <si>
    <t>湖州市广源路628号</t>
  </si>
  <si>
    <t>香菇</t>
  </si>
  <si>
    <t>250克/袋</t>
  </si>
  <si>
    <t>2022-01-05</t>
  </si>
  <si>
    <t>DC22330500316431559</t>
  </si>
  <si>
    <t>湖州老恒和酿造有限公司</t>
  </si>
  <si>
    <t>浙江省湖州市吴兴区八里店食品工业园区</t>
  </si>
  <si>
    <t>浙江米醋</t>
  </si>
  <si>
    <t>400mL/袋</t>
  </si>
  <si>
    <t>2021-12-22</t>
  </si>
  <si>
    <t>DC22330500316431560</t>
  </si>
  <si>
    <t>湖州王建英酱菜有限公司</t>
  </si>
  <si>
    <t>鸡冠菜（咸菜）</t>
  </si>
  <si>
    <t>DC22330500316431562</t>
  </si>
  <si>
    <t>慈溪市御坊斋菜业有限公司</t>
  </si>
  <si>
    <t>浙江省宁波市慈溪市周巷镇周潭331号</t>
  </si>
  <si>
    <t>湖州康山街道张红霞蔬菜经营部</t>
  </si>
  <si>
    <t>御坊斋风干丁（酱腌菜）</t>
  </si>
  <si>
    <t>6kg/箱</t>
  </si>
  <si>
    <t>DC22330500316431563</t>
  </si>
  <si>
    <t>余姚市国庆酱菜厂</t>
  </si>
  <si>
    <t>余姚市临山镇梅园村万兴丘3区191号</t>
  </si>
  <si>
    <t>散装五香榨菜</t>
  </si>
  <si>
    <t>2022-05-22</t>
  </si>
  <si>
    <t>DC22330500316431564</t>
  </si>
  <si>
    <t>杭州萧山新湾共和蔬菜加工厂</t>
  </si>
  <si>
    <t>萧山区新湾街道共和村新梅桥</t>
  </si>
  <si>
    <t>湖州康山珍珍蔬菜配送有限公司</t>
  </si>
  <si>
    <t>百味斋萝卜干</t>
  </si>
  <si>
    <t>DC22330500316431565</t>
  </si>
  <si>
    <t>梅干菜（酱腌菜）</t>
  </si>
  <si>
    <t>DC22330500316431566</t>
  </si>
  <si>
    <t>湖北红日子农业科技有限公司</t>
  </si>
  <si>
    <t>湖北省天门市高新园义乌路杨家新沟桥南1号</t>
  </si>
  <si>
    <t>湖州康山街道严水仙蔬菜经营部</t>
  </si>
  <si>
    <t>群英汇脆（酱腌菜）</t>
  </si>
  <si>
    <t>DC22330500316431567</t>
  </si>
  <si>
    <t>海宁菜（酱腌菜）</t>
  </si>
  <si>
    <t>DC22330500316431568</t>
  </si>
  <si>
    <t>宁国市汪溪鸿昌炒货食品厂</t>
  </si>
  <si>
    <t>宁国市汪溪办事处殷白村小殷村</t>
  </si>
  <si>
    <t>湖州杨家埠街道文良食品商行</t>
  </si>
  <si>
    <t>五香花生米</t>
  </si>
  <si>
    <t>DC22330500316431569</t>
  </si>
  <si>
    <t>成都市九州老窖酒厂</t>
  </si>
  <si>
    <t>成都市郫都区团结镇靖源上街310号</t>
  </si>
  <si>
    <t>陈酿原浆酒（12）</t>
  </si>
  <si>
    <t>500ml/瓶，酒精度：52%vol</t>
  </si>
  <si>
    <t>2021-04-21</t>
  </si>
  <si>
    <t>DC22330500316431570</t>
  </si>
  <si>
    <t>兰溪市双洲酒厂</t>
  </si>
  <si>
    <t>兰溪市梅江镇</t>
  </si>
  <si>
    <t>大麦烧</t>
  </si>
  <si>
    <t>2.5L/瓶，酒精度：45%vol</t>
  </si>
  <si>
    <t>DC22330500316431571</t>
  </si>
  <si>
    <t>湖州康山街道烈烈蔬菜批发部</t>
  </si>
  <si>
    <t>2022-04-29</t>
  </si>
  <si>
    <t>DC22330500316431572</t>
  </si>
  <si>
    <t>NCP22330500316431456</t>
  </si>
  <si>
    <t>湖州浙北农副产品交易中心张小华</t>
  </si>
  <si>
    <t>鲈鱼</t>
  </si>
  <si>
    <t>NCP22330500316431457</t>
  </si>
  <si>
    <t>湖州浙北农副产品交易中心沈如春</t>
  </si>
  <si>
    <t>河虾</t>
  </si>
  <si>
    <t>NCP22330500316431461</t>
  </si>
  <si>
    <t>湖州康山街道褚荣荣水产品经营部</t>
  </si>
  <si>
    <t>小鲫鱼</t>
  </si>
  <si>
    <t>2022-05-26</t>
  </si>
  <si>
    <t>NCP22330500316431462</t>
  </si>
  <si>
    <t>湖州康山街道闽江水产品经营部</t>
  </si>
  <si>
    <t>石斑鱼</t>
  </si>
  <si>
    <t>NCP22330500316431463</t>
  </si>
  <si>
    <t>多宝鱼</t>
  </si>
  <si>
    <t>NCP22330500316431464</t>
  </si>
  <si>
    <t>湖州康山街道方佳佳蔬菜经营部</t>
  </si>
  <si>
    <t>豇豆</t>
  </si>
  <si>
    <t>NCP22330500316431465</t>
  </si>
  <si>
    <t>芹菜</t>
  </si>
  <si>
    <t>NCP22330500316431466</t>
  </si>
  <si>
    <t>湖州新慧农产品配送有限公司</t>
  </si>
  <si>
    <t>韭菜</t>
  </si>
  <si>
    <t>NCP22330500316431467</t>
  </si>
  <si>
    <t>黄豆芽</t>
  </si>
  <si>
    <t>NCP22330500316431468</t>
  </si>
  <si>
    <t>湖州康山街道王永强蔬菜经营部</t>
  </si>
  <si>
    <t>NCP22330500316431469</t>
  </si>
  <si>
    <t>生姜</t>
  </si>
  <si>
    <t>NCP22330500316431470</t>
  </si>
  <si>
    <t>湖州康山街道徐水荣蔬菜经营部</t>
  </si>
  <si>
    <t>NCP22330500316431471</t>
  </si>
  <si>
    <t>青椒</t>
  </si>
  <si>
    <t>NCP22330500316431491</t>
  </si>
  <si>
    <t>湖州康山街道章李烽杀白禽经营部</t>
  </si>
  <si>
    <t>公鸡</t>
  </si>
  <si>
    <t>SC22330500316431486</t>
  </si>
  <si>
    <t>湖州康山街道罗开金杀白禽经营部</t>
  </si>
  <si>
    <t>乌鸡</t>
  </si>
  <si>
    <t>SC22330500316431488</t>
  </si>
  <si>
    <t>湖州康山街道章耀钟禽蛋经营部</t>
  </si>
  <si>
    <t>土鸡蛋</t>
  </si>
  <si>
    <t>SC22330500316431489</t>
  </si>
  <si>
    <t>湖州康山街道央毛干货批发行</t>
  </si>
  <si>
    <t>生白芝麻</t>
  </si>
  <si>
    <t>SC22330500316431485</t>
  </si>
  <si>
    <t>SC22330500316431455</t>
  </si>
  <si>
    <t>湖州康山街道王新潮牛蛙经营部</t>
  </si>
  <si>
    <t>牛蛙</t>
  </si>
  <si>
    <t>SC22330500316431458</t>
  </si>
  <si>
    <t>SC22330500316431487</t>
  </si>
  <si>
    <t>红壳鸡蛋</t>
  </si>
  <si>
    <t>SC22330500314331137</t>
  </si>
  <si>
    <t>安吉金管家农产品配送有限公司</t>
  </si>
  <si>
    <t>安吉</t>
  </si>
  <si>
    <t>DC22330500216730387</t>
  </si>
  <si>
    <t>长兴韩久强小吃店</t>
  </si>
  <si>
    <t>长兴</t>
  </si>
  <si>
    <t>馒头</t>
  </si>
  <si>
    <t>2022-06-07</t>
  </si>
  <si>
    <t>餐饮食品</t>
  </si>
  <si>
    <t>DC22330500216730388</t>
  </si>
  <si>
    <t>长兴雉城超港糕点房</t>
  </si>
  <si>
    <t>桃酥</t>
  </si>
  <si>
    <t>2022-06-06</t>
  </si>
  <si>
    <t>DC22330500216730389</t>
  </si>
  <si>
    <t>葱油饼干</t>
  </si>
  <si>
    <t>DC22330500002734621</t>
  </si>
  <si>
    <t>杭州西湖藕粉厂</t>
  </si>
  <si>
    <t>浙江省杭州市建德市建德经济开发区寿昌区块内</t>
  </si>
  <si>
    <t>沃尔玛（浙江）百货有限公司德清永安街分店</t>
  </si>
  <si>
    <t>德清</t>
  </si>
  <si>
    <t>西湖藕粉（桂花莲子）</t>
  </si>
  <si>
    <t>360克（12小袋）/盒</t>
  </si>
  <si>
    <t>DC22330500002734620</t>
  </si>
  <si>
    <t>湖南乡乡嘴食品有限公司</t>
  </si>
  <si>
    <t>湖南省邵阳市武冈市经济开发区（春光路工业园区）</t>
  </si>
  <si>
    <t>软辣大面筋（调味面制品）</t>
  </si>
  <si>
    <t>130g/包</t>
  </si>
  <si>
    <t>DC22330500002734622</t>
  </si>
  <si>
    <t>安徽真老大食品有限公司</t>
  </si>
  <si>
    <t>安徽省滁州市全椒县武岗工业集中区西环南路</t>
  </si>
  <si>
    <t>黑米杏仁酥</t>
  </si>
  <si>
    <t>518克/盒</t>
  </si>
  <si>
    <t>DC22330500002734623</t>
  </si>
  <si>
    <t>山东滨州健源食品有限公司</t>
  </si>
  <si>
    <t>山东沾化经济开发区恒业二路139号</t>
  </si>
  <si>
    <t>脱骨甜辣味鸭掌</t>
  </si>
  <si>
    <t>200克/包</t>
  </si>
  <si>
    <t>DC22330500002734624</t>
  </si>
  <si>
    <t>北京古船食品有限公司</t>
  </si>
  <si>
    <t>北京市大兴区黄村镇大庄村东北京大兴国家粮食储备库院内3-5幢平房、20幢1-2层</t>
  </si>
  <si>
    <t>富强粉</t>
  </si>
  <si>
    <t>5千克/包</t>
  </si>
  <si>
    <t>粮食加工品</t>
  </si>
  <si>
    <t>DC22330500002734625</t>
  </si>
  <si>
    <t>山东金晔农法食品有限公司</t>
  </si>
  <si>
    <t>山东省济南市济阳区济北街道统一大街33号</t>
  </si>
  <si>
    <t>六物山楂条</t>
  </si>
  <si>
    <t>108克/包</t>
  </si>
  <si>
    <t>DC22330500002734626</t>
  </si>
  <si>
    <t>五香榨菜</t>
  </si>
  <si>
    <t>DC22330500002734627</t>
  </si>
  <si>
    <t>上海贻坤农产品有限公司第一分公司</t>
  </si>
  <si>
    <t>上海市松江区洞泾镇蔡家浜路655号6幢一层-1</t>
  </si>
  <si>
    <t>黄花菜</t>
  </si>
  <si>
    <t>DC22330500002734720</t>
  </si>
  <si>
    <t>马鞍山市申嘉湖调味品有限公司</t>
  </si>
  <si>
    <t>安徽省马鞍山市含山县环峰镇油脂产业园内（环峰镇祁门行政村）</t>
  </si>
  <si>
    <t>德清乾元味全干货调味品商行</t>
  </si>
  <si>
    <t>黑芝麻油</t>
  </si>
  <si>
    <t>370ml/瓶</t>
  </si>
  <si>
    <t>食用油、油脂及其制品</t>
  </si>
  <si>
    <t>DC22330500002734719</t>
  </si>
  <si>
    <t>如皋市华康酒厂</t>
  </si>
  <si>
    <t>江苏省南通市如皋市江安镇黄庄村卢黄线588号</t>
  </si>
  <si>
    <t>葱姜料酒</t>
  </si>
  <si>
    <t>500ml/瓶</t>
  </si>
  <si>
    <t>DC22330500002734703</t>
  </si>
  <si>
    <t>杭州联华华商集团有限公司德清中兴路世纪联华超市</t>
  </si>
  <si>
    <t>散装维萨精选黄花菜干</t>
  </si>
  <si>
    <t>DC22330500002734702</t>
  </si>
  <si>
    <t>优飨鲜榨椰汁</t>
  </si>
  <si>
    <t>280ml/瓶</t>
  </si>
  <si>
    <t>DC22330500002734700</t>
  </si>
  <si>
    <t>五滴香白酒</t>
  </si>
  <si>
    <t>38%vol</t>
  </si>
  <si>
    <t>DC22330500002734698</t>
  </si>
  <si>
    <t>美味雪菜</t>
  </si>
  <si>
    <t>DC22330500002734697</t>
  </si>
  <si>
    <t>DC22330500002734699</t>
  </si>
  <si>
    <t>重庆胖妞食品有限公司</t>
  </si>
  <si>
    <t>重庆市綦江区三角镇千秋榜</t>
  </si>
  <si>
    <t>抓钱爪爪（辐照食品）</t>
  </si>
  <si>
    <t>DC22330500002734696</t>
  </si>
  <si>
    <t>湖南山润油茶科技发展有限公司</t>
  </si>
  <si>
    <t>湖南平江高新技术产业园区</t>
  </si>
  <si>
    <t>小榨特香菜籽油</t>
  </si>
  <si>
    <t>1.8L/瓶</t>
  </si>
  <si>
    <t>DC22330500002734692</t>
  </si>
  <si>
    <t>安徽省凤阳县御膳油脂有限公司</t>
  </si>
  <si>
    <t>凤阳县临淮关马滩街32号</t>
  </si>
  <si>
    <t>德清县乾元镇欣辉购百货商场</t>
  </si>
  <si>
    <t>御膳纯芝麻油</t>
  </si>
  <si>
    <t>220ml/瓶</t>
  </si>
  <si>
    <t>DC22330500002734693</t>
  </si>
  <si>
    <t>宜兴市鸿翔米业有限公司</t>
  </si>
  <si>
    <t>宜兴市杨巷镇安乐村</t>
  </si>
  <si>
    <t>大米（粳米）</t>
  </si>
  <si>
    <t>5kg/包</t>
  </si>
  <si>
    <t>DC22330500002734689</t>
  </si>
  <si>
    <t>佛山市海天（高明）调味食品有限公司</t>
  </si>
  <si>
    <t>广东省佛山市高明区沧江工业园东园</t>
  </si>
  <si>
    <t>老抽酱油（酿造酱油）</t>
  </si>
  <si>
    <t>350mL/包</t>
  </si>
  <si>
    <t>DC22330500002734664</t>
  </si>
  <si>
    <t>通州区刘桥镇五祥食品厂</t>
  </si>
  <si>
    <t>江苏省南通市通州区刘桥镇蒋一村20组</t>
  </si>
  <si>
    <t>德清县乾元镇上海如海超市加盟店</t>
  </si>
  <si>
    <t>大枣蛋糕</t>
  </si>
  <si>
    <t>DC22330500002734663</t>
  </si>
  <si>
    <t>400毫升/包，10.0%vol</t>
  </si>
  <si>
    <t>DC22330500002734691</t>
  </si>
  <si>
    <t>杭州建德天堂食品有限公司</t>
  </si>
  <si>
    <t>浙江省建德经济开发区寿昌区块内</t>
  </si>
  <si>
    <t>桂花莲子藕粉（速溶）</t>
  </si>
  <si>
    <t>420克（14小袋）/包</t>
  </si>
  <si>
    <t>DC22330500002734690</t>
  </si>
  <si>
    <t>山东帅郎酒业有限公司</t>
  </si>
  <si>
    <t>店子工业区</t>
  </si>
  <si>
    <t>二锅头酒56°</t>
  </si>
  <si>
    <t>500mL/瓶，56%vol</t>
  </si>
  <si>
    <t>DC22330500002734666</t>
  </si>
  <si>
    <t>镇江金山寺食品有限公司</t>
  </si>
  <si>
    <t>江苏省镇江市丹徒新城光明村</t>
  </si>
  <si>
    <t>金山寺镇江白醋</t>
  </si>
  <si>
    <t>500mL/瓶</t>
  </si>
  <si>
    <t>DC22330500002734665</t>
  </si>
  <si>
    <t>绍兴柯桥第三酒厂</t>
  </si>
  <si>
    <t>绍兴市柯桥区柯岩街道信心村</t>
  </si>
  <si>
    <t>料酒</t>
  </si>
  <si>
    <t>1.75L/桶</t>
  </si>
  <si>
    <t>DC22330500002734661</t>
  </si>
  <si>
    <t>焦作市米奇食品饮料有限公司</t>
  </si>
  <si>
    <t>孟州市米庄工业开发区</t>
  </si>
  <si>
    <t>乳果本色酸奶风味乳酸菌饮品黄桃+燕麦</t>
  </si>
  <si>
    <t>318mL/瓶</t>
  </si>
  <si>
    <t>DC22330500002734721</t>
  </si>
  <si>
    <t>红薯精制粉条（干粉条类）</t>
  </si>
  <si>
    <t>DC22330500002734835</t>
  </si>
  <si>
    <t>重庆逗派食品有限责任公司</t>
  </si>
  <si>
    <t>重庆市渝北区回兴街道农业科技园区上湾路21号1-3楼</t>
  </si>
  <si>
    <t>德清县新市镇欧福食品商场</t>
  </si>
  <si>
    <t>香卤鸭掌（香卤味）（辐照食品）</t>
  </si>
  <si>
    <t>DC22330500002734834</t>
  </si>
  <si>
    <t>湖南双娇食品有限公司</t>
  </si>
  <si>
    <t>长沙市开福区沙坪街道大明工业园自明路29号</t>
  </si>
  <si>
    <t>臭干子（蒜香辣）</t>
  </si>
  <si>
    <t>DC22330500002734833</t>
  </si>
  <si>
    <t>兰陵县广兴食品有限公司</t>
  </si>
  <si>
    <t>山东省临沂市兰陵县长城镇池口村村西100米路南</t>
  </si>
  <si>
    <t>DC22330500002734832</t>
  </si>
  <si>
    <t>河北桐和源食品有限公司</t>
  </si>
  <si>
    <t>河北省邯郸市临漳县新城工业园北门路与新开街交叉口东南角</t>
  </si>
  <si>
    <t>DC22330500002734831</t>
  </si>
  <si>
    <t>江苏张家港酿酒有限公司</t>
  </si>
  <si>
    <t>张家港市金港镇后塍人民路</t>
  </si>
  <si>
    <t>沙洲优黄系列黄酒</t>
  </si>
  <si>
    <t>510ml/瓶，10.0%vol</t>
  </si>
  <si>
    <t>DC22330500002734830</t>
  </si>
  <si>
    <t>德清阜溪街道德丽宣超市</t>
  </si>
  <si>
    <t>年糕丝</t>
  </si>
  <si>
    <t>DC22330500002734829</t>
  </si>
  <si>
    <t>平江县康大食品有限公司</t>
  </si>
  <si>
    <t>平江县长寿镇楼前村条理组</t>
  </si>
  <si>
    <t>网红火辣片</t>
  </si>
  <si>
    <t>112克/袋</t>
  </si>
  <si>
    <t>DC22330500002734828</t>
  </si>
  <si>
    <t>打手瓜子（烘炒类）</t>
  </si>
  <si>
    <t>DC22330500002734826</t>
  </si>
  <si>
    <t>圆圈红薯粉丝</t>
  </si>
  <si>
    <t>DC22330500002734824</t>
  </si>
  <si>
    <t>榨菜</t>
  </si>
  <si>
    <t>DC22330500002734802</t>
  </si>
  <si>
    <t>安徽新亮点食品有限公司</t>
  </si>
  <si>
    <t>安徽省芜湖市繁昌区繁昌经济开发区银峰春谷产业园1栋</t>
  </si>
  <si>
    <t>德清新市大润发百货商场</t>
  </si>
  <si>
    <t>虎皮凤爪五香味（辐照食品）</t>
  </si>
  <si>
    <t>DC22330500002734800</t>
  </si>
  <si>
    <t>绍兴花雕酒</t>
  </si>
  <si>
    <t>500mL/瓶，≥14.0%vol</t>
  </si>
  <si>
    <t>DC22330500002734798</t>
  </si>
  <si>
    <t>桐乡市姚庄酿造食品股份有限公司</t>
  </si>
  <si>
    <t>浙江省桐乡市人民路1880号15幢3层</t>
  </si>
  <si>
    <t>新市米醋</t>
  </si>
  <si>
    <t>490ml/瓶</t>
  </si>
  <si>
    <t>DC22330500002734776</t>
  </si>
  <si>
    <t>德清福杭欧润超市有限公司</t>
  </si>
  <si>
    <t>400毫升/袋</t>
  </si>
  <si>
    <t>DC22330500002734774</t>
  </si>
  <si>
    <t>酒鬼花生</t>
  </si>
  <si>
    <t>DC22330500002734773</t>
  </si>
  <si>
    <t>江苏味小饱生物工程有限公司</t>
  </si>
  <si>
    <t>江苏省丰县牛蒡产业园</t>
  </si>
  <si>
    <t>多味凤爪（酱卤肉制品）</t>
  </si>
  <si>
    <t>DC22330500002734771</t>
  </si>
  <si>
    <t>宁波瑞客食品有限公司</t>
  </si>
  <si>
    <t>浙江省慈溪市龙山镇王家路村湖滨北路24号</t>
  </si>
  <si>
    <t>DC22330500002734777</t>
  </si>
  <si>
    <t>杭州亿客食品有限公司</t>
  </si>
  <si>
    <t>浙江省杭州市临平区塘栖镇柴家坞</t>
  </si>
  <si>
    <t>鸳鸯半李</t>
  </si>
  <si>
    <t>DC22330500002735010</t>
  </si>
  <si>
    <t>广东情人结食品有限公司</t>
  </si>
  <si>
    <t>揭西县塔头镇工业区</t>
  </si>
  <si>
    <t>德清县武康镇钱伟忠副食店</t>
  </si>
  <si>
    <t>榴莲味糖</t>
  </si>
  <si>
    <t>120克/包</t>
  </si>
  <si>
    <t>糖果制品</t>
  </si>
  <si>
    <t>DC22330500002735009</t>
  </si>
  <si>
    <t>杭州萧山新塘达发食品厂</t>
  </si>
  <si>
    <t>杭州市萧山区新塘街道南秀路3388号</t>
  </si>
  <si>
    <t>208克/包</t>
  </si>
  <si>
    <t>DC22330500002735008</t>
  </si>
  <si>
    <t>长沙市望城区香香食品厂</t>
  </si>
  <si>
    <t>长沙市望城区白沙洲街道腾飞路二段618号</t>
  </si>
  <si>
    <t>麻辣香菇味（调味面制品）</t>
  </si>
  <si>
    <t>168克/包</t>
  </si>
  <si>
    <t>DC22330500002734982</t>
  </si>
  <si>
    <t>建德荷花仙酒业有限公司</t>
  </si>
  <si>
    <t>建德市大慈岩镇檀村</t>
  </si>
  <si>
    <t>通城大润发超市连锁有限公司德清分公司</t>
  </si>
  <si>
    <t>津禾42陈酿</t>
  </si>
  <si>
    <t>500ml/瓶，42%</t>
  </si>
  <si>
    <t>DC22330500002734981</t>
  </si>
  <si>
    <t>成都友伦食品有限公司</t>
  </si>
  <si>
    <t>成都市郫都区中国川菜产业化园区永安路199号</t>
  </si>
  <si>
    <t>泡凤爪（山椒味）（辐照食品）</t>
  </si>
  <si>
    <t>218克/包</t>
  </si>
  <si>
    <t>DC22330500002734980</t>
  </si>
  <si>
    <t>杭州超皇食品有限公司</t>
  </si>
  <si>
    <t>杭州临平区塘栖镇柴家坞</t>
  </si>
  <si>
    <t>盐津橄榄（话化类）</t>
  </si>
  <si>
    <t>175克/罐</t>
  </si>
  <si>
    <t>DC22330500002734979</t>
  </si>
  <si>
    <t>江苏苏萨食品有限公司</t>
  </si>
  <si>
    <t>江苏省泰州市高港高新技术产业园区创新大道58号</t>
  </si>
  <si>
    <t>头道鲜椰汁（植物蛋白饮料）</t>
  </si>
  <si>
    <t>1千克/瓶</t>
  </si>
  <si>
    <t>DC22330500002734977</t>
  </si>
  <si>
    <t>嘉兴优嘉麦宝食品科技有限公司</t>
  </si>
  <si>
    <t>浙江省嘉兴市嘉善县罗星街道阳光西路1518号4幢2层东侧</t>
  </si>
  <si>
    <t>切片牛奶面包</t>
  </si>
  <si>
    <t>300克/包</t>
  </si>
  <si>
    <t>DC22330500002734973</t>
  </si>
  <si>
    <t>新畅食品（宁波）有限公司</t>
  </si>
  <si>
    <t>宁波市江北区甬江工业区农贸路58号</t>
  </si>
  <si>
    <t>杭州联华华商集团有限公司湖州市德清东城时代店</t>
  </si>
  <si>
    <t>优飨100%纯芝麻油</t>
  </si>
  <si>
    <t>380ml/瓶</t>
  </si>
  <si>
    <t>DC22330500002734971</t>
  </si>
  <si>
    <t>杭州熙香食品厂</t>
  </si>
  <si>
    <t>浙江省杭州市钱塘新区义蓬街道灯塔村</t>
  </si>
  <si>
    <t>红枣核桃酥</t>
  </si>
  <si>
    <t>480克/盒</t>
  </si>
  <si>
    <t>DC22330500002734970</t>
  </si>
  <si>
    <t>鹤山市东古调味食品有限公司</t>
  </si>
  <si>
    <t>广东省鹤山市古劳镇麦水工业区3号</t>
  </si>
  <si>
    <t>黄豆酱油（酿造酱油）</t>
  </si>
  <si>
    <t>650ml/瓶</t>
  </si>
  <si>
    <t>DC22330500002734969</t>
  </si>
  <si>
    <t>绍兴至味食品有限公司</t>
  </si>
  <si>
    <t>浙江省绍兴市柯桥区平水镇新桥村</t>
  </si>
  <si>
    <t>拾惠 玫瑰浙醋</t>
  </si>
  <si>
    <t>350ml/袋</t>
  </si>
  <si>
    <t>DC22330500002734968</t>
  </si>
  <si>
    <t>禹州市郭连镇南方食品厂</t>
  </si>
  <si>
    <t>禹州市郭连镇郭西村</t>
  </si>
  <si>
    <t>大片面筋</t>
  </si>
  <si>
    <t>140克/袋</t>
  </si>
  <si>
    <t>DC22330500002734967</t>
  </si>
  <si>
    <t>无糖纯藕粉</t>
  </si>
  <si>
    <t>360克（18小袋）/袋</t>
  </si>
  <si>
    <t>DC22330500002734966</t>
  </si>
  <si>
    <t>山东滨州健源红食品有限公司</t>
  </si>
  <si>
    <t>山东沾化经济开发区富源二路17号</t>
  </si>
  <si>
    <t>山楂条</t>
  </si>
  <si>
    <t>DC22330500002734961</t>
  </si>
  <si>
    <t>德清武康街道廖莉生面制品店</t>
  </si>
  <si>
    <t>年糕</t>
  </si>
  <si>
    <t>DC22330500002734965</t>
  </si>
  <si>
    <t>龙岩市梦味屋食品有限公司</t>
  </si>
  <si>
    <t>龙岩市新罗区西陂街道福建龙州工业园民园路43号二号车间4层西面</t>
  </si>
  <si>
    <t>脆鸭掌（鲜香味）</t>
  </si>
  <si>
    <t>DC22330500002734957</t>
  </si>
  <si>
    <t>金利油脂（苏州）有限公司</t>
  </si>
  <si>
    <t>江苏省苏州市吴江区黎里镇金家坝杨文头村</t>
  </si>
  <si>
    <t>德清武康荣城粮油店</t>
  </si>
  <si>
    <t>一级菜籽油</t>
  </si>
  <si>
    <t>5升/桶</t>
  </si>
  <si>
    <t>DC22330500002734956</t>
  </si>
  <si>
    <t>濉溪县鲁王制粉有限责任公司</t>
  </si>
  <si>
    <t>安徽省濉溪县百善工业区</t>
  </si>
  <si>
    <t>高筋特精粉（小麦粉）</t>
  </si>
  <si>
    <t>DC22330500002734955</t>
  </si>
  <si>
    <t>宜兴市福民米业有限责任公司</t>
  </si>
  <si>
    <t>江苏省宜兴市杨巷镇安乐村</t>
  </si>
  <si>
    <t>4kg/袋</t>
  </si>
  <si>
    <t>DC22330500002734950</t>
  </si>
  <si>
    <t>德清武康街道春春炒货店</t>
  </si>
  <si>
    <t>花生</t>
  </si>
  <si>
    <t>DC22330500002734949</t>
  </si>
  <si>
    <t>恒旺瓜子</t>
  </si>
  <si>
    <t>DC22330500002734915</t>
  </si>
  <si>
    <t>汕头市澄海区金筷子食品有限公司</t>
  </si>
  <si>
    <t>广东省汕头市澄海区隆都镇后蔡工业区</t>
  </si>
  <si>
    <t>德清品尚多超市有限公司</t>
  </si>
  <si>
    <t>冰糖陈皮</t>
  </si>
  <si>
    <t>称重计量</t>
  </si>
  <si>
    <t>DC22330500002734913</t>
  </si>
  <si>
    <t>DC22330500002734912</t>
  </si>
  <si>
    <t>马鞍山鲜吉多食品有限公司</t>
  </si>
  <si>
    <t>含山县运漕工业园区</t>
  </si>
  <si>
    <t>芝麻油</t>
  </si>
  <si>
    <t>415毫升/瓶</t>
  </si>
  <si>
    <t>DC22330500002734911</t>
  </si>
  <si>
    <t>桐乡市姚庄酿造食品有限公司</t>
  </si>
  <si>
    <t>玫瑰米醋（固态发酵）</t>
  </si>
  <si>
    <t>500ML/瓶</t>
  </si>
  <si>
    <t>DC22330500002734910</t>
  </si>
  <si>
    <t>DC22330500002734909</t>
  </si>
  <si>
    <t>五得利集团兴化面粉有限公司</t>
  </si>
  <si>
    <t>兴化市经济开发区丰收路南端西侧</t>
  </si>
  <si>
    <t>德清武康泽强粮油商行</t>
  </si>
  <si>
    <t>五得利三星富强小麦粉</t>
  </si>
  <si>
    <t>2.5kg/包</t>
  </si>
  <si>
    <t>DC22330500002734907</t>
  </si>
  <si>
    <t>江苏星明米业有限公司</t>
  </si>
  <si>
    <t>戴窑镇西工业园区兴丁公路南</t>
  </si>
  <si>
    <t>老娘舅稻香米</t>
  </si>
  <si>
    <t>DC22330500002734906</t>
  </si>
  <si>
    <t>绍兴金厨粮油食品有限公司</t>
  </si>
  <si>
    <t>浙江省绍兴市上虞区章镇镇工业园区C区18号</t>
  </si>
  <si>
    <t>浓香菜籽油</t>
  </si>
  <si>
    <t>DC22330500002735240</t>
  </si>
  <si>
    <t>德清武康徐太龙炒货店</t>
  </si>
  <si>
    <t>DC22330500002735224</t>
  </si>
  <si>
    <t>德清武康街道周俊俏副食商行</t>
  </si>
  <si>
    <t>黑圆粉</t>
  </si>
  <si>
    <t>DC22330500002735191</t>
  </si>
  <si>
    <t>杭州临安市雅观酿造厂</t>
  </si>
  <si>
    <t>杭州市临安市青山湖街道雅观村315号</t>
  </si>
  <si>
    <t>德清武康华联商超家兴百货加盟店</t>
  </si>
  <si>
    <t>陈年花雕</t>
  </si>
  <si>
    <t>400ml/包，11.0%vol</t>
  </si>
  <si>
    <t>DC22330500002735304</t>
  </si>
  <si>
    <t>德清县武康镇永靖副食品店</t>
  </si>
  <si>
    <t>DC22330500002734960</t>
  </si>
  <si>
    <t>单县龙达面粉有限公司</t>
  </si>
  <si>
    <t>山东省菏泽市单县龙王庙赵庄村</t>
  </si>
  <si>
    <t>小麦粉</t>
  </si>
  <si>
    <t>2022-05-13</t>
  </si>
  <si>
    <t>DC22330500302130466</t>
  </si>
  <si>
    <t>浙江省湖州中学</t>
  </si>
  <si>
    <t>生湿面条</t>
  </si>
  <si>
    <t>2022-06-01</t>
  </si>
  <si>
    <t>DC22330500302130467</t>
  </si>
  <si>
    <t>泰州市信达米业有限公司</t>
  </si>
  <si>
    <t>泰州市梁徐宁靖盐高速出口向西300米</t>
  </si>
  <si>
    <t>25kg/袋</t>
  </si>
  <si>
    <t>2022-04-12</t>
  </si>
  <si>
    <t>DC22330500302130474</t>
  </si>
  <si>
    <t>湖州市滨湖高级中学</t>
  </si>
  <si>
    <t>2022-06-02</t>
  </si>
  <si>
    <t>DC22330500302130481</t>
  </si>
  <si>
    <t>湖州市第五中学</t>
  </si>
  <si>
    <t>馄饨皮</t>
  </si>
  <si>
    <t>DC22330500302130458</t>
  </si>
  <si>
    <t>浙江臻萃生物科技有限公司</t>
  </si>
  <si>
    <t>浙江省湖州市吴兴区道场乡施家桥1001号3幢</t>
  </si>
  <si>
    <r>
      <rPr>
        <sz val="10"/>
        <rFont val="方正书宋_GBK"/>
        <charset val="134"/>
      </rPr>
      <t>咖啡萃取液</t>
    </r>
    <r>
      <rPr>
        <sz val="10"/>
        <rFont val="DejaVu Sans"/>
        <charset val="134"/>
      </rPr>
      <t>•</t>
    </r>
    <r>
      <rPr>
        <sz val="10"/>
        <rFont val="方正书宋_GBK"/>
        <charset val="134"/>
      </rPr>
      <t>醇(咖啡饮料)</t>
    </r>
  </si>
  <si>
    <t>1L/盒</t>
  </si>
  <si>
    <t>DC22330500302130384</t>
  </si>
  <si>
    <t>浙江大姆山食品有限公司</t>
  </si>
  <si>
    <t>德清县阜溪街道凯旋路178号</t>
  </si>
  <si>
    <t>灰鸭蛋(熟咸鸭蛋)</t>
  </si>
  <si>
    <t>70克/枚</t>
  </si>
  <si>
    <t>2022-05-15</t>
  </si>
  <si>
    <t>蛋制品</t>
  </si>
  <si>
    <t>DC22330500302130461</t>
  </si>
  <si>
    <t>浙江臻致食品科技有限公司</t>
  </si>
  <si>
    <t>浙江省湖州市吴兴区道场乡施家桥1001号14幢1层</t>
  </si>
  <si>
    <t>免煮珍珠粉圆(黑糖风味)</t>
  </si>
  <si>
    <t>DC22330500302130343</t>
  </si>
  <si>
    <t>湖州杨家埠镇欣然食品厂</t>
  </si>
  <si>
    <t>湖州市开发区彩凤路68号二幢二楼</t>
  </si>
  <si>
    <t>花式餐包</t>
  </si>
  <si>
    <t>150克/盒</t>
  </si>
  <si>
    <t>DC22330500302130418</t>
  </si>
  <si>
    <t>湖州康可食品有限公司</t>
  </si>
  <si>
    <t>湖州经济技术开发区广源路628号</t>
  </si>
  <si>
    <t>南瓜馒头</t>
  </si>
  <si>
    <t>2022-05-19</t>
  </si>
  <si>
    <t>DC22330500302130448</t>
  </si>
  <si>
    <t>德清县上柏酒厂</t>
  </si>
  <si>
    <t>浙江省德清县武康镇上柏(鸿渐)村</t>
  </si>
  <si>
    <t>上海老酒</t>
  </si>
  <si>
    <t>485ml/瓶，酒精度10.0%vol</t>
  </si>
  <si>
    <t>2021-08-24</t>
  </si>
  <si>
    <t>DC22330500302130367</t>
  </si>
  <si>
    <t>湖州王利萍家庭农场有限公司</t>
  </si>
  <si>
    <t>浙江省湖州市杨家埠街道南潘村</t>
  </si>
  <si>
    <t>25kg/包</t>
  </si>
  <si>
    <t>DC22330500302130395</t>
  </si>
  <si>
    <t>德清县莫干山鸿渐峰天然渗泉有限公司</t>
  </si>
  <si>
    <t>德清县舞阳街道上柏村黄前岭</t>
  </si>
  <si>
    <t>莫干山碧浪泉</t>
  </si>
  <si>
    <t>16.5/L</t>
  </si>
  <si>
    <t>DC22330500302130355</t>
  </si>
  <si>
    <t>如新（中国）日用保健品有限公司湖州分公司</t>
  </si>
  <si>
    <t>湖州市新竹路819号</t>
  </si>
  <si>
    <t>如新华茂升源固体饮料</t>
  </si>
  <si>
    <t>144g/盒</t>
  </si>
  <si>
    <t>DC22330500302130443</t>
  </si>
  <si>
    <t>浙江厨宝食品有限公司</t>
  </si>
  <si>
    <t>浙江省湖州市吴兴区埭溪镇上强工业功能区创新路12号</t>
  </si>
  <si>
    <t>黑椒仔骨</t>
  </si>
  <si>
    <t>400克/包</t>
  </si>
  <si>
    <t>速冻食品</t>
  </si>
  <si>
    <t>DC22330500302130457</t>
  </si>
  <si>
    <t>浙江德清上饮饮品有限公司</t>
  </si>
  <si>
    <t>浙江省湖州市德清县阜溪街道回山路279号</t>
  </si>
  <si>
    <t>德清上饮饮品有限公司</t>
  </si>
  <si>
    <t>鹿暑计酸梅汤果汁饮料</t>
  </si>
  <si>
    <t>600ml/杯</t>
  </si>
  <si>
    <t>DC22330500302130356</t>
  </si>
  <si>
    <t>湖州宝源广通生物科技有限公司</t>
  </si>
  <si>
    <t>浙江省湖州市湖州经济技术开发区龙溪街道环山路123号1号楼南侧</t>
  </si>
  <si>
    <t>宝源广通仟亿菌</t>
  </si>
  <si>
    <t>150克(5克×30)/盒</t>
  </si>
  <si>
    <t>2022-04-17</t>
  </si>
  <si>
    <t>DC22330500302130462</t>
  </si>
  <si>
    <t>浙江深友生物技术有限公司</t>
  </si>
  <si>
    <t>湖州市紫荆路501号</t>
  </si>
  <si>
    <t>富硒酵母</t>
  </si>
  <si>
    <t>25kg/桶</t>
  </si>
  <si>
    <t>2022-03-14</t>
  </si>
  <si>
    <t>食品添加剂</t>
  </si>
  <si>
    <t>DC22330500302130463</t>
  </si>
  <si>
    <t>湖州展望天明药业有限公司</t>
  </si>
  <si>
    <t>浙江省湖州市经济开发区西南工业区红丰路1921号</t>
  </si>
  <si>
    <t>羟丙基甲基纤维素</t>
  </si>
  <si>
    <t>2022-02-09</t>
  </si>
  <si>
    <t>DC22330500302130464</t>
  </si>
  <si>
    <t>浙江铭元食品科技有限公司</t>
  </si>
  <si>
    <t>浙江省湖州市德清县阜溪街道逸仙路266号1幢</t>
  </si>
  <si>
    <t>原味晶球</t>
  </si>
  <si>
    <t>1kg/袋</t>
  </si>
  <si>
    <t>DC22330500302130454</t>
  </si>
  <si>
    <t>湖州沈公馆食品有限公司</t>
  </si>
  <si>
    <t>湖州市南浔经济开发区华侨投资区吉华路西、强华路南</t>
  </si>
  <si>
    <t>南浔</t>
  </si>
  <si>
    <t>合桃酥(原味)</t>
  </si>
  <si>
    <t>380克/袋</t>
  </si>
  <si>
    <t>2022-05-14</t>
  </si>
  <si>
    <t>DC22330500302130447</t>
  </si>
  <si>
    <t>湖州练市民合粮油专业合作社</t>
  </si>
  <si>
    <t>浙江省湖州市练市镇大虹桥</t>
  </si>
  <si>
    <t>虾稻米</t>
  </si>
  <si>
    <t>DC22330500302130379</t>
  </si>
  <si>
    <t>浙江乌程酒业有限公司</t>
  </si>
  <si>
    <t>浙江省湖州市吴兴区中兴大道298号</t>
  </si>
  <si>
    <t>湖州金山银山酒</t>
  </si>
  <si>
    <t>250ml/瓶</t>
  </si>
  <si>
    <t>2021-12-11</t>
  </si>
  <si>
    <t>DC22330500302130409</t>
  </si>
  <si>
    <t>湖州国香食品有限公司</t>
  </si>
  <si>
    <t>湖州市吴兴区八里店镇食品工业园区中兴大道298号</t>
  </si>
  <si>
    <t>国香贡米</t>
  </si>
  <si>
    <t>5千克/盒</t>
  </si>
  <si>
    <t>2022-05-18</t>
  </si>
  <si>
    <t>DC22330500302130389</t>
  </si>
  <si>
    <t>湖州国芳食品有限公司</t>
  </si>
  <si>
    <t>湖州市八里店镇章家埭村</t>
  </si>
  <si>
    <t>鲜肉粽</t>
  </si>
  <si>
    <t>150克/只</t>
  </si>
  <si>
    <t>DC22330500302130287</t>
  </si>
  <si>
    <t>湖州市技师学院</t>
  </si>
  <si>
    <t>竹林鸡</t>
  </si>
  <si>
    <t>DC22330500302130282</t>
  </si>
  <si>
    <t>大白菜</t>
  </si>
  <si>
    <t>DC22330500302130286</t>
  </si>
  <si>
    <t>青菜</t>
  </si>
  <si>
    <t>DC22330500302130465</t>
  </si>
  <si>
    <t>吴兴高级中学</t>
  </si>
  <si>
    <t>鲜鸡蛋</t>
  </si>
  <si>
    <t>DC22330500302130289</t>
  </si>
  <si>
    <t>浙江五味和食品有限公司</t>
  </si>
  <si>
    <t>浙江省湖州市德清县禹越工业园区杭海路666号</t>
  </si>
  <si>
    <t>浙江省德清县第一中学</t>
  </si>
  <si>
    <t>米醋</t>
  </si>
  <si>
    <t>250ml/袋</t>
  </si>
  <si>
    <t>2022-03-28</t>
  </si>
  <si>
    <t>DC22330500302130290</t>
  </si>
  <si>
    <t>绍兴咸亨食品股份有限公司</t>
  </si>
  <si>
    <t>绍兴市绍三线永仁路</t>
  </si>
  <si>
    <t>南乳汁</t>
  </si>
  <si>
    <t>2022-02-16</t>
  </si>
  <si>
    <t>DC22330500300533078</t>
  </si>
  <si>
    <t>齐河县国鼎食品有限公司</t>
  </si>
  <si>
    <t>山东省德州市齐河县华店乡华店创业园华焦路东</t>
  </si>
  <si>
    <t>潍坊格冠经贸有限公司</t>
  </si>
  <si>
    <t>奎文区</t>
  </si>
  <si>
    <t>全麦代餐面包</t>
  </si>
  <si>
    <t>DC22330500300533074</t>
  </si>
  <si>
    <t>温州市奇盟贸易有限公司</t>
  </si>
  <si>
    <t>鹿城</t>
  </si>
  <si>
    <t>Heineken啤酒</t>
  </si>
  <si>
    <t>330ml/瓶 酒精度4.8%vol</t>
  </si>
  <si>
    <t>DC22330500300533077</t>
  </si>
  <si>
    <t>山东悦农食品有限公司</t>
  </si>
  <si>
    <t>山东省枣庄高新区光明大道X6777号</t>
  </si>
  <si>
    <t>榆树市秋安百货商店</t>
  </si>
  <si>
    <t>榆树</t>
  </si>
  <si>
    <t>奇亚籽坚果藕粉羹</t>
  </si>
  <si>
    <t>500g/罐</t>
  </si>
  <si>
    <t>DC22330500300533071</t>
  </si>
  <si>
    <t>山东亿尚同颜生物科技有限公司济阳分公司</t>
  </si>
  <si>
    <t>山东省济南市济阳县崔寨镇青宁工业园国道220与东城浮桥路口交汇处向西50米路北</t>
  </si>
  <si>
    <t>上海市松江区序玉食品经营部</t>
  </si>
  <si>
    <t>松江</t>
  </si>
  <si>
    <t>豆源和豆奶</t>
  </si>
  <si>
    <t>275mL/瓶</t>
  </si>
  <si>
    <t>DC22330500300533070</t>
  </si>
  <si>
    <t>合肥伊利乳业有限责任公司</t>
  </si>
  <si>
    <t>安徽省合肥市长丰县双凤经济开发区魏武路006号</t>
  </si>
  <si>
    <t>上海多维度网络科技股份有限公司</t>
  </si>
  <si>
    <t>徐汇</t>
  </si>
  <si>
    <t>豆奶</t>
  </si>
  <si>
    <t>250mL/盒</t>
  </si>
  <si>
    <t>DC22330500300533076</t>
  </si>
  <si>
    <t>湖北万松堂大健康医药集团有限公司</t>
  </si>
  <si>
    <t>湖北省随州市曾都经济开发区康汇生物园</t>
  </si>
  <si>
    <t>兰山区京铺食品百货店</t>
  </si>
  <si>
    <t>兰山区</t>
  </si>
  <si>
    <t>芊青茶(调味茶)</t>
  </si>
  <si>
    <t>25克(2.5克×10袋)/盒</t>
  </si>
  <si>
    <t>DC22330500300533080</t>
  </si>
  <si>
    <t>可口可乐装瓶商生产(东莞)有限公司</t>
  </si>
  <si>
    <t>广东省东莞市南城区石鼓工业区(DG)</t>
  </si>
  <si>
    <t>上海宇博伟承实业有限公司</t>
  </si>
  <si>
    <t>浦东</t>
  </si>
  <si>
    <t>咖世家咖啡(浓咖啡饮料)</t>
  </si>
  <si>
    <t>300ml/瓶</t>
  </si>
  <si>
    <t>DC22330500300533079</t>
  </si>
  <si>
    <t>安徽省宜享健康产业有限公司</t>
  </si>
  <si>
    <t>安徽省亳州市高新技术产业开发区槐花路927号1号库1-3层</t>
  </si>
  <si>
    <t>深圳市龙岗区登烽食品商行</t>
  </si>
  <si>
    <t>龙岗区</t>
  </si>
  <si>
    <t>蓝莓黑加仑叶黄素酯压片糖果</t>
  </si>
  <si>
    <t>100g(1g/片×100片)/盒</t>
  </si>
  <si>
    <t>DC22330500300533072</t>
  </si>
  <si>
    <t>山东亿尚同颜生物科技有限公司</t>
  </si>
  <si>
    <t>济阳</t>
  </si>
  <si>
    <t>豆源和炭烧豆奶</t>
  </si>
  <si>
    <t>DC22330500300533075</t>
  </si>
  <si>
    <t>贵州茅台集团健康产业有限公司</t>
  </si>
  <si>
    <t>辽宁省铁岭市西丰县生命健康产业园区铁南路20号</t>
  </si>
  <si>
    <t>中清尚品(北京)科技有限公司</t>
  </si>
  <si>
    <t>朝阳</t>
  </si>
  <si>
    <t>茅韵酱酒(匠工秘酱)</t>
  </si>
  <si>
    <t>500mL/瓶 酒精度：53%vol</t>
  </si>
  <si>
    <t>DC22330500300533056</t>
  </si>
  <si>
    <t>杭州春望食品有限公司</t>
  </si>
  <si>
    <t>浙江省杭州市临平区塘栖镇富塘路39号</t>
  </si>
  <si>
    <t>湖州市尚优选超市有限责任公司</t>
  </si>
  <si>
    <t>西梅干</t>
  </si>
  <si>
    <t>DC22330500300532970</t>
  </si>
  <si>
    <t>吴兴大方酒店</t>
  </si>
  <si>
    <t>哈密瓜</t>
  </si>
  <si>
    <t>DC22330500300532969</t>
  </si>
  <si>
    <t>西瓜</t>
  </si>
  <si>
    <t>DC22330500300532936</t>
  </si>
  <si>
    <t>晋江市海珠园食品工业有限公司</t>
  </si>
  <si>
    <t>福建省泉州市晋江市罗山梧安古塘189号</t>
  </si>
  <si>
    <t>吴兴浙杭副食品店</t>
  </si>
  <si>
    <t>甘草杨梅(蜜饯)</t>
  </si>
  <si>
    <t>320克/罐</t>
  </si>
  <si>
    <t>DC22330500300532877</t>
  </si>
  <si>
    <t>江苏凤御佳品实业发展有限公司</t>
  </si>
  <si>
    <t>江苏省无锡市惠山经济开发区惠成路79号</t>
  </si>
  <si>
    <t>湖州汇客隆超市有限公司</t>
  </si>
  <si>
    <t>话梅味南瓜子</t>
  </si>
  <si>
    <t>DC22330500300532879</t>
  </si>
  <si>
    <t>吉林省红动饮品有限公司</t>
  </si>
  <si>
    <t>东丰县三合经济开发区</t>
  </si>
  <si>
    <t>爽口草莓酒（水果配制酒）</t>
  </si>
  <si>
    <t>330ml/瓶，酒精度：3.8%vol</t>
  </si>
  <si>
    <t>DC22330500300532880</t>
  </si>
  <si>
    <t>通化圣雪山葡萄酒有限责任公司</t>
  </si>
  <si>
    <t>柳河县柳一新线四公里处</t>
  </si>
  <si>
    <t>蓝莓味酸奶酒</t>
  </si>
  <si>
    <t>375ml/瓶，酒精度：6%vol</t>
  </si>
  <si>
    <t>DC22330500300532883</t>
  </si>
  <si>
    <t>杭州亲之恋食品有限公司</t>
  </si>
  <si>
    <t>杭州市余杭区崇贤街道沿山村</t>
  </si>
  <si>
    <t>九制话梅(蜜饯)</t>
  </si>
  <si>
    <t>210克/罐</t>
  </si>
  <si>
    <t>DC22330500300532884</t>
  </si>
  <si>
    <t>青州瑞丹源食品有限公司</t>
  </si>
  <si>
    <t>青州市仰天山西路7268号</t>
  </si>
  <si>
    <t>山楂片(干片)</t>
  </si>
  <si>
    <t>称重计价</t>
  </si>
  <si>
    <t>DC22330500300533267</t>
  </si>
  <si>
    <t>吴兴织里徽福家水果店</t>
  </si>
  <si>
    <t>黄花菜(蔬菜干制品)</t>
  </si>
  <si>
    <t>DC22330500300533305</t>
  </si>
  <si>
    <t>苍南县海翔水产食品厂</t>
  </si>
  <si>
    <t>浙江省温州市苍南县赤溪镇滨海东路99号</t>
  </si>
  <si>
    <t>吴兴织里胜多蔬菜店</t>
  </si>
  <si>
    <t>紫菜(干制水产品)</t>
  </si>
  <si>
    <t>50克/包</t>
  </si>
  <si>
    <t>DC22330500300533427</t>
  </si>
  <si>
    <t>吴兴品全超市埭溪连锁店</t>
  </si>
  <si>
    <t>黄花菜A1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</si>
</sst>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177" formatCode="yyyy\-mm\-d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10"/>
      <color theme="1"/>
      <name val="方正书宋_GBK"/>
      <charset val="134"/>
    </font>
    <font>
      <sz val="10"/>
      <color rgb="FF000000"/>
      <name val="方正书宋_GBK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name val="方正书宋_GBK"/>
      <charset val="134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000000"/>
      <name val="DejaVu Sans"/>
      <charset val="134"/>
    </font>
    <font>
      <sz val="1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3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10" borderId="10" applyNumberFormat="false" applyAlignment="false" applyProtection="false">
      <alignment vertical="center"/>
    </xf>
    <xf numFmtId="0" fontId="20" fillId="16" borderId="13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7" fillId="10" borderId="14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3" fillId="18" borderId="14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49" fontId="1" fillId="0" borderId="4" xfId="0" applyNumberFormat="true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49" fontId="4" fillId="0" borderId="5" xfId="1" applyNumberFormat="true" applyFont="true" applyBorder="true" applyAlignment="true">
      <alignment horizontal="center" vertical="center" wrapText="true"/>
    </xf>
    <xf numFmtId="49" fontId="1" fillId="0" borderId="6" xfId="0" applyNumberFormat="true" applyFont="true" applyFill="true" applyBorder="true" applyAlignment="true">
      <alignment horizontal="center" vertical="center" wrapText="true"/>
    </xf>
    <xf numFmtId="49" fontId="1" fillId="0" borderId="7" xfId="0" applyNumberFormat="true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 wrapText="true"/>
    </xf>
    <xf numFmtId="177" fontId="4" fillId="0" borderId="5" xfId="1" applyNumberFormat="true" applyFont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49" fontId="6" fillId="0" borderId="5" xfId="1" applyNumberFormat="true" applyFont="true" applyFill="true" applyBorder="true" applyAlignment="true">
      <alignment horizontal="center" vertical="center" wrapText="true"/>
    </xf>
    <xf numFmtId="49" fontId="3" fillId="0" borderId="5" xfId="0" applyNumberFormat="true" applyFont="true" applyFill="true" applyBorder="true" applyAlignment="true">
      <alignment horizontal="center" vertical="center" wrapText="true"/>
    </xf>
    <xf numFmtId="176" fontId="3" fillId="0" borderId="5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Normal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3"/>
  <sheetViews>
    <sheetView tabSelected="1" zoomScale="79" zoomScaleNormal="79" workbookViewId="0">
      <selection activeCell="O4" sqref="O4"/>
    </sheetView>
  </sheetViews>
  <sheetFormatPr defaultColWidth="9" defaultRowHeight="13.5"/>
  <cols>
    <col min="1" max="1" width="11.5" style="1" customWidth="true"/>
    <col min="2" max="2" width="9" style="1"/>
    <col min="3" max="3" width="16.7083333333333" style="1" customWidth="true"/>
    <col min="4" max="4" width="26.4583333333333" style="1" customWidth="true"/>
    <col min="5" max="5" width="20.2" style="1" customWidth="true"/>
    <col min="6" max="6" width="9" style="1"/>
    <col min="7" max="7" width="19.9083333333333" style="1" customWidth="true"/>
    <col min="8" max="8" width="21.5083333333333" style="1" customWidth="true"/>
    <col min="9" max="9" width="13.625" style="1"/>
    <col min="10" max="10" width="11.3333333333333" style="1" customWidth="true"/>
    <col min="11" max="11" width="10" style="1" customWidth="true"/>
    <col min="12" max="16384" width="9" style="2"/>
  </cols>
  <sheetData>
    <row r="1" ht="71" customHeight="true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ht="48" customHeight="true" spans="1:11">
      <c r="A2" s="5"/>
      <c r="B2" s="6"/>
      <c r="C2" s="6"/>
      <c r="D2" s="6"/>
      <c r="E2" s="6"/>
      <c r="F2" s="6"/>
      <c r="G2" s="6"/>
      <c r="H2" s="6"/>
      <c r="I2" s="6"/>
      <c r="J2" s="6"/>
      <c r="K2" s="11"/>
    </row>
    <row r="3" ht="40.5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ht="27" spans="1:11">
      <c r="A4" s="8" t="s">
        <v>12</v>
      </c>
      <c r="B4" s="8">
        <v>1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12" t="s">
        <v>21</v>
      </c>
    </row>
    <row r="5" ht="36" customHeight="true" spans="1:11">
      <c r="A5" s="8" t="s">
        <v>22</v>
      </c>
      <c r="B5" s="8">
        <v>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12" t="s">
        <v>21</v>
      </c>
    </row>
    <row r="6" ht="42" customHeight="true" spans="1:11">
      <c r="A6" s="8" t="s">
        <v>31</v>
      </c>
      <c r="B6" s="8">
        <v>3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32</v>
      </c>
      <c r="H6" s="9" t="s">
        <v>33</v>
      </c>
      <c r="I6" s="9" t="s">
        <v>34</v>
      </c>
      <c r="J6" s="9" t="s">
        <v>30</v>
      </c>
      <c r="K6" s="12" t="s">
        <v>21</v>
      </c>
    </row>
    <row r="7" ht="36" customHeight="true" spans="1:11">
      <c r="A7" s="8" t="s">
        <v>35</v>
      </c>
      <c r="B7" s="8">
        <v>4</v>
      </c>
      <c r="C7" s="9" t="s">
        <v>36</v>
      </c>
      <c r="D7" s="9" t="s">
        <v>37</v>
      </c>
      <c r="E7" s="9" t="s">
        <v>25</v>
      </c>
      <c r="F7" s="9" t="s">
        <v>26</v>
      </c>
      <c r="G7" s="9" t="s">
        <v>38</v>
      </c>
      <c r="H7" s="9" t="s">
        <v>39</v>
      </c>
      <c r="I7" s="9" t="s">
        <v>40</v>
      </c>
      <c r="J7" s="9" t="s">
        <v>41</v>
      </c>
      <c r="K7" s="12" t="s">
        <v>21</v>
      </c>
    </row>
    <row r="8" ht="34" customHeight="true" spans="1:11">
      <c r="A8" s="8" t="s">
        <v>42</v>
      </c>
      <c r="B8" s="8">
        <v>5</v>
      </c>
      <c r="C8" s="9" t="s">
        <v>43</v>
      </c>
      <c r="D8" s="9" t="s">
        <v>44</v>
      </c>
      <c r="E8" s="9" t="s">
        <v>25</v>
      </c>
      <c r="F8" s="9" t="s">
        <v>26</v>
      </c>
      <c r="G8" s="9" t="s">
        <v>45</v>
      </c>
      <c r="H8" s="9" t="s">
        <v>46</v>
      </c>
      <c r="I8" s="9" t="s">
        <v>34</v>
      </c>
      <c r="J8" s="9" t="s">
        <v>47</v>
      </c>
      <c r="K8" s="12" t="s">
        <v>21</v>
      </c>
    </row>
    <row r="9" ht="27" spans="1:11">
      <c r="A9" s="8" t="s">
        <v>48</v>
      </c>
      <c r="B9" s="8">
        <v>6</v>
      </c>
      <c r="C9" s="9" t="s">
        <v>49</v>
      </c>
      <c r="D9" s="9" t="s">
        <v>50</v>
      </c>
      <c r="E9" s="9" t="s">
        <v>51</v>
      </c>
      <c r="F9" s="9" t="s">
        <v>26</v>
      </c>
      <c r="G9" s="9" t="s">
        <v>52</v>
      </c>
      <c r="H9" s="9" t="s">
        <v>53</v>
      </c>
      <c r="I9" s="9" t="s">
        <v>54</v>
      </c>
      <c r="J9" s="9" t="s">
        <v>55</v>
      </c>
      <c r="K9" s="12" t="s">
        <v>21</v>
      </c>
    </row>
    <row r="10" ht="27" spans="1:11">
      <c r="A10" s="8" t="s">
        <v>56</v>
      </c>
      <c r="B10" s="8">
        <v>7</v>
      </c>
      <c r="C10" s="9" t="s">
        <v>57</v>
      </c>
      <c r="D10" s="9" t="s">
        <v>58</v>
      </c>
      <c r="E10" s="9" t="s">
        <v>51</v>
      </c>
      <c r="F10" s="9" t="s">
        <v>26</v>
      </c>
      <c r="G10" s="9" t="s">
        <v>59</v>
      </c>
      <c r="H10" s="9" t="s">
        <v>21</v>
      </c>
      <c r="I10" s="9" t="s">
        <v>34</v>
      </c>
      <c r="J10" s="9" t="s">
        <v>55</v>
      </c>
      <c r="K10" s="12" t="s">
        <v>21</v>
      </c>
    </row>
    <row r="11" ht="27" spans="1:11">
      <c r="A11" s="8" t="s">
        <v>60</v>
      </c>
      <c r="B11" s="8">
        <v>8</v>
      </c>
      <c r="C11" s="9" t="s">
        <v>61</v>
      </c>
      <c r="D11" s="9" t="s">
        <v>62</v>
      </c>
      <c r="E11" s="9" t="s">
        <v>51</v>
      </c>
      <c r="F11" s="9" t="s">
        <v>26</v>
      </c>
      <c r="G11" s="9" t="s">
        <v>63</v>
      </c>
      <c r="H11" s="9" t="s">
        <v>53</v>
      </c>
      <c r="I11" s="9" t="s">
        <v>64</v>
      </c>
      <c r="J11" s="9" t="s">
        <v>47</v>
      </c>
      <c r="K11" s="12" t="s">
        <v>21</v>
      </c>
    </row>
    <row r="12" ht="27" spans="1:11">
      <c r="A12" s="8" t="s">
        <v>65</v>
      </c>
      <c r="B12" s="8">
        <v>9</v>
      </c>
      <c r="C12" s="9" t="s">
        <v>66</v>
      </c>
      <c r="D12" s="9" t="s">
        <v>67</v>
      </c>
      <c r="E12" s="9" t="s">
        <v>68</v>
      </c>
      <c r="F12" s="9" t="s">
        <v>26</v>
      </c>
      <c r="G12" s="9" t="s">
        <v>69</v>
      </c>
      <c r="H12" s="9" t="s">
        <v>70</v>
      </c>
      <c r="I12" s="9" t="s">
        <v>71</v>
      </c>
      <c r="J12" s="9" t="s">
        <v>47</v>
      </c>
      <c r="K12" s="12" t="s">
        <v>21</v>
      </c>
    </row>
    <row r="13" ht="27" spans="1:11">
      <c r="A13" s="8" t="s">
        <v>72</v>
      </c>
      <c r="B13" s="8">
        <v>10</v>
      </c>
      <c r="C13" s="9" t="s">
        <v>73</v>
      </c>
      <c r="D13" s="9" t="s">
        <v>74</v>
      </c>
      <c r="E13" s="9" t="s">
        <v>68</v>
      </c>
      <c r="F13" s="9" t="s">
        <v>26</v>
      </c>
      <c r="G13" s="9" t="s">
        <v>75</v>
      </c>
      <c r="H13" s="9" t="s">
        <v>76</v>
      </c>
      <c r="I13" s="9" t="s">
        <v>77</v>
      </c>
      <c r="J13" s="9" t="s">
        <v>78</v>
      </c>
      <c r="K13" s="12" t="s">
        <v>21</v>
      </c>
    </row>
    <row r="14" ht="34" customHeight="true" spans="1:11">
      <c r="A14" s="8" t="s">
        <v>79</v>
      </c>
      <c r="B14" s="8">
        <v>11</v>
      </c>
      <c r="C14" s="9" t="s">
        <v>80</v>
      </c>
      <c r="D14" s="9" t="s">
        <v>81</v>
      </c>
      <c r="E14" s="9" t="s">
        <v>68</v>
      </c>
      <c r="F14" s="9" t="s">
        <v>26</v>
      </c>
      <c r="G14" s="9" t="s">
        <v>82</v>
      </c>
      <c r="H14" s="9" t="s">
        <v>83</v>
      </c>
      <c r="I14" s="9" t="s">
        <v>84</v>
      </c>
      <c r="J14" s="9" t="s">
        <v>85</v>
      </c>
      <c r="K14" s="12" t="s">
        <v>21</v>
      </c>
    </row>
    <row r="15" ht="27" spans="1:11">
      <c r="A15" s="8" t="s">
        <v>86</v>
      </c>
      <c r="B15" s="8">
        <v>12</v>
      </c>
      <c r="C15" s="9" t="s">
        <v>87</v>
      </c>
      <c r="D15" s="9" t="s">
        <v>88</v>
      </c>
      <c r="E15" s="9" t="s">
        <v>68</v>
      </c>
      <c r="F15" s="9" t="s">
        <v>26</v>
      </c>
      <c r="G15" s="9" t="s">
        <v>89</v>
      </c>
      <c r="H15" s="9" t="s">
        <v>90</v>
      </c>
      <c r="I15" s="9" t="s">
        <v>91</v>
      </c>
      <c r="J15" s="9" t="s">
        <v>92</v>
      </c>
      <c r="K15" s="12" t="s">
        <v>21</v>
      </c>
    </row>
    <row r="16" ht="27" spans="1:11">
      <c r="A16" s="8" t="s">
        <v>93</v>
      </c>
      <c r="B16" s="8">
        <v>13</v>
      </c>
      <c r="C16" s="9" t="s">
        <v>94</v>
      </c>
      <c r="D16" s="9" t="s">
        <v>95</v>
      </c>
      <c r="E16" s="9" t="s">
        <v>96</v>
      </c>
      <c r="F16" s="9" t="s">
        <v>26</v>
      </c>
      <c r="G16" s="9" t="s">
        <v>97</v>
      </c>
      <c r="H16" s="9" t="s">
        <v>98</v>
      </c>
      <c r="I16" s="9" t="s">
        <v>99</v>
      </c>
      <c r="J16" s="9" t="s">
        <v>55</v>
      </c>
      <c r="K16" s="12" t="s">
        <v>21</v>
      </c>
    </row>
    <row r="17" ht="27" spans="1:11">
      <c r="A17" s="8" t="s">
        <v>100</v>
      </c>
      <c r="B17" s="8">
        <v>14</v>
      </c>
      <c r="C17" s="9" t="s">
        <v>101</v>
      </c>
      <c r="D17" s="9" t="s">
        <v>102</v>
      </c>
      <c r="E17" s="9" t="s">
        <v>96</v>
      </c>
      <c r="F17" s="9" t="s">
        <v>26</v>
      </c>
      <c r="G17" s="9" t="s">
        <v>103</v>
      </c>
      <c r="H17" s="9" t="s">
        <v>98</v>
      </c>
      <c r="I17" s="9" t="s">
        <v>104</v>
      </c>
      <c r="J17" s="9" t="s">
        <v>55</v>
      </c>
      <c r="K17" s="12" t="s">
        <v>21</v>
      </c>
    </row>
    <row r="18" ht="27" spans="1:11">
      <c r="A18" s="8" t="s">
        <v>105</v>
      </c>
      <c r="B18" s="8">
        <v>15</v>
      </c>
      <c r="C18" s="9" t="s">
        <v>21</v>
      </c>
      <c r="D18" s="9" t="s">
        <v>21</v>
      </c>
      <c r="E18" s="9" t="s">
        <v>96</v>
      </c>
      <c r="F18" s="9" t="s">
        <v>26</v>
      </c>
      <c r="G18" s="9" t="s">
        <v>106</v>
      </c>
      <c r="H18" s="9" t="s">
        <v>21</v>
      </c>
      <c r="I18" s="9" t="s">
        <v>107</v>
      </c>
      <c r="J18" s="9" t="s">
        <v>108</v>
      </c>
      <c r="K18" s="12" t="s">
        <v>21</v>
      </c>
    </row>
    <row r="19" ht="27" spans="1:11">
      <c r="A19" s="8" t="s">
        <v>109</v>
      </c>
      <c r="B19" s="8">
        <v>16</v>
      </c>
      <c r="C19" s="9" t="s">
        <v>21</v>
      </c>
      <c r="D19" s="9" t="s">
        <v>21</v>
      </c>
      <c r="E19" s="9" t="s">
        <v>96</v>
      </c>
      <c r="F19" s="9" t="s">
        <v>26</v>
      </c>
      <c r="G19" s="9" t="s">
        <v>110</v>
      </c>
      <c r="H19" s="9" t="s">
        <v>21</v>
      </c>
      <c r="I19" s="9" t="s">
        <v>107</v>
      </c>
      <c r="J19" s="9" t="s">
        <v>108</v>
      </c>
      <c r="K19" s="12" t="s">
        <v>21</v>
      </c>
    </row>
    <row r="20" ht="27" spans="1:11">
      <c r="A20" s="8" t="s">
        <v>111</v>
      </c>
      <c r="B20" s="8">
        <v>17</v>
      </c>
      <c r="C20" s="9" t="s">
        <v>112</v>
      </c>
      <c r="D20" s="9" t="s">
        <v>113</v>
      </c>
      <c r="E20" s="9" t="s">
        <v>51</v>
      </c>
      <c r="F20" s="9" t="s">
        <v>26</v>
      </c>
      <c r="G20" s="9" t="s">
        <v>114</v>
      </c>
      <c r="H20" s="9" t="s">
        <v>98</v>
      </c>
      <c r="I20" s="9" t="s">
        <v>115</v>
      </c>
      <c r="J20" s="9" t="s">
        <v>85</v>
      </c>
      <c r="K20" s="12" t="s">
        <v>21</v>
      </c>
    </row>
    <row r="21" ht="27" spans="1:11">
      <c r="A21" s="8" t="s">
        <v>116</v>
      </c>
      <c r="B21" s="8">
        <v>18</v>
      </c>
      <c r="C21" s="9" t="s">
        <v>117</v>
      </c>
      <c r="D21" s="9" t="s">
        <v>118</v>
      </c>
      <c r="E21" s="9" t="s">
        <v>25</v>
      </c>
      <c r="F21" s="9" t="s">
        <v>26</v>
      </c>
      <c r="G21" s="9" t="s">
        <v>119</v>
      </c>
      <c r="H21" s="9" t="s">
        <v>120</v>
      </c>
      <c r="I21" s="9" t="s">
        <v>121</v>
      </c>
      <c r="J21" s="9" t="s">
        <v>122</v>
      </c>
      <c r="K21" s="12" t="s">
        <v>21</v>
      </c>
    </row>
    <row r="22" ht="27" spans="1:11">
      <c r="A22" s="8" t="s">
        <v>123</v>
      </c>
      <c r="B22" s="8">
        <v>19</v>
      </c>
      <c r="C22" s="9" t="s">
        <v>124</v>
      </c>
      <c r="D22" s="9" t="s">
        <v>125</v>
      </c>
      <c r="E22" s="9" t="s">
        <v>51</v>
      </c>
      <c r="F22" s="9" t="s">
        <v>26</v>
      </c>
      <c r="G22" s="9" t="s">
        <v>126</v>
      </c>
      <c r="H22" s="9" t="s">
        <v>127</v>
      </c>
      <c r="I22" s="9" t="s">
        <v>128</v>
      </c>
      <c r="J22" s="9" t="s">
        <v>41</v>
      </c>
      <c r="K22" s="12" t="s">
        <v>21</v>
      </c>
    </row>
    <row r="23" ht="27" spans="1:11">
      <c r="A23" s="8" t="s">
        <v>129</v>
      </c>
      <c r="B23" s="8">
        <v>20</v>
      </c>
      <c r="C23" s="9" t="s">
        <v>130</v>
      </c>
      <c r="D23" s="9" t="s">
        <v>131</v>
      </c>
      <c r="E23" s="9" t="s">
        <v>25</v>
      </c>
      <c r="F23" s="9" t="s">
        <v>26</v>
      </c>
      <c r="G23" s="9" t="s">
        <v>132</v>
      </c>
      <c r="H23" s="9" t="s">
        <v>133</v>
      </c>
      <c r="I23" s="9" t="s">
        <v>134</v>
      </c>
      <c r="J23" s="9" t="s">
        <v>122</v>
      </c>
      <c r="K23" s="12" t="s">
        <v>21</v>
      </c>
    </row>
    <row r="24" ht="27" spans="1:11">
      <c r="A24" s="8" t="s">
        <v>135</v>
      </c>
      <c r="B24" s="8">
        <v>21</v>
      </c>
      <c r="C24" s="9" t="s">
        <v>66</v>
      </c>
      <c r="D24" s="9" t="s">
        <v>67</v>
      </c>
      <c r="E24" s="9" t="s">
        <v>68</v>
      </c>
      <c r="F24" s="9" t="s">
        <v>26</v>
      </c>
      <c r="G24" s="9" t="s">
        <v>136</v>
      </c>
      <c r="H24" s="9" t="s">
        <v>137</v>
      </c>
      <c r="I24" s="9" t="s">
        <v>138</v>
      </c>
      <c r="J24" s="9" t="s">
        <v>47</v>
      </c>
      <c r="K24" s="12" t="s">
        <v>21</v>
      </c>
    </row>
    <row r="25" ht="27" spans="1:11">
      <c r="A25" s="8" t="s">
        <v>139</v>
      </c>
      <c r="B25" s="8">
        <v>22</v>
      </c>
      <c r="C25" s="9" t="s">
        <v>140</v>
      </c>
      <c r="D25" s="9" t="s">
        <v>141</v>
      </c>
      <c r="E25" s="9" t="s">
        <v>51</v>
      </c>
      <c r="F25" s="9" t="s">
        <v>26</v>
      </c>
      <c r="G25" s="9" t="s">
        <v>142</v>
      </c>
      <c r="H25" s="9" t="s">
        <v>53</v>
      </c>
      <c r="I25" s="9" t="s">
        <v>143</v>
      </c>
      <c r="J25" s="9" t="s">
        <v>47</v>
      </c>
      <c r="K25" s="12" t="s">
        <v>21</v>
      </c>
    </row>
    <row r="26" ht="27" spans="1:11">
      <c r="A26" s="8" t="s">
        <v>144</v>
      </c>
      <c r="B26" s="8">
        <v>23</v>
      </c>
      <c r="C26" s="9" t="s">
        <v>145</v>
      </c>
      <c r="D26" s="9" t="s">
        <v>146</v>
      </c>
      <c r="E26" s="9" t="s">
        <v>68</v>
      </c>
      <c r="F26" s="9" t="s">
        <v>26</v>
      </c>
      <c r="G26" s="9" t="s">
        <v>147</v>
      </c>
      <c r="H26" s="9" t="s">
        <v>148</v>
      </c>
      <c r="I26" s="13">
        <v>44603</v>
      </c>
      <c r="J26" s="9" t="s">
        <v>122</v>
      </c>
      <c r="K26" s="12" t="s">
        <v>21</v>
      </c>
    </row>
    <row r="27" ht="27" spans="1:11">
      <c r="A27" s="8" t="s">
        <v>149</v>
      </c>
      <c r="B27" s="8">
        <v>24</v>
      </c>
      <c r="C27" s="9" t="s">
        <v>150</v>
      </c>
      <c r="D27" s="9" t="s">
        <v>151</v>
      </c>
      <c r="E27" s="9" t="s">
        <v>152</v>
      </c>
      <c r="F27" s="9" t="s">
        <v>26</v>
      </c>
      <c r="G27" s="9" t="s">
        <v>153</v>
      </c>
      <c r="H27" s="9" t="s">
        <v>154</v>
      </c>
      <c r="I27" s="13" t="s">
        <v>155</v>
      </c>
      <c r="J27" s="9" t="s">
        <v>55</v>
      </c>
      <c r="K27" s="12" t="s">
        <v>21</v>
      </c>
    </row>
    <row r="28" ht="27" spans="1:11">
      <c r="A28" s="8" t="s">
        <v>156</v>
      </c>
      <c r="B28" s="8">
        <v>25</v>
      </c>
      <c r="C28" s="9" t="s">
        <v>157</v>
      </c>
      <c r="D28" s="9" t="s">
        <v>158</v>
      </c>
      <c r="E28" s="9" t="s">
        <v>152</v>
      </c>
      <c r="F28" s="9" t="s">
        <v>26</v>
      </c>
      <c r="G28" s="9" t="s">
        <v>159</v>
      </c>
      <c r="H28" s="9" t="s">
        <v>98</v>
      </c>
      <c r="I28" s="13" t="s">
        <v>160</v>
      </c>
      <c r="J28" s="9" t="s">
        <v>108</v>
      </c>
      <c r="K28" s="12" t="s">
        <v>21</v>
      </c>
    </row>
    <row r="29" ht="27" spans="1:11">
      <c r="A29" s="8" t="s">
        <v>161</v>
      </c>
      <c r="B29" s="8">
        <v>26</v>
      </c>
      <c r="C29" s="9" t="s">
        <v>162</v>
      </c>
      <c r="D29" s="9" t="s">
        <v>163</v>
      </c>
      <c r="E29" s="9" t="s">
        <v>152</v>
      </c>
      <c r="F29" s="9" t="s">
        <v>26</v>
      </c>
      <c r="G29" s="9" t="s">
        <v>164</v>
      </c>
      <c r="H29" s="9" t="s">
        <v>53</v>
      </c>
      <c r="I29" s="13" t="s">
        <v>165</v>
      </c>
      <c r="J29" s="9" t="s">
        <v>166</v>
      </c>
      <c r="K29" s="12" t="s">
        <v>21</v>
      </c>
    </row>
    <row r="30" ht="27" spans="1:11">
      <c r="A30" s="8" t="s">
        <v>167</v>
      </c>
      <c r="B30" s="8">
        <v>27</v>
      </c>
      <c r="C30" s="9" t="s">
        <v>168</v>
      </c>
      <c r="D30" s="9" t="s">
        <v>169</v>
      </c>
      <c r="E30" s="9" t="s">
        <v>170</v>
      </c>
      <c r="F30" s="9" t="s">
        <v>26</v>
      </c>
      <c r="G30" s="9" t="s">
        <v>171</v>
      </c>
      <c r="H30" s="9" t="s">
        <v>172</v>
      </c>
      <c r="I30" s="13" t="s">
        <v>173</v>
      </c>
      <c r="J30" s="9" t="s">
        <v>174</v>
      </c>
      <c r="K30" s="12" t="s">
        <v>21</v>
      </c>
    </row>
    <row r="31" ht="27" spans="1:11">
      <c r="A31" s="8" t="s">
        <v>175</v>
      </c>
      <c r="B31" s="8">
        <v>28</v>
      </c>
      <c r="C31" s="9" t="s">
        <v>176</v>
      </c>
      <c r="D31" s="9" t="s">
        <v>177</v>
      </c>
      <c r="E31" s="9" t="s">
        <v>170</v>
      </c>
      <c r="F31" s="9" t="s">
        <v>26</v>
      </c>
      <c r="G31" s="9" t="s">
        <v>178</v>
      </c>
      <c r="H31" s="9" t="s">
        <v>179</v>
      </c>
      <c r="I31" s="13" t="s">
        <v>91</v>
      </c>
      <c r="J31" s="9" t="s">
        <v>174</v>
      </c>
      <c r="K31" s="12" t="s">
        <v>21</v>
      </c>
    </row>
    <row r="32" ht="27" spans="1:11">
      <c r="A32" s="8" t="s">
        <v>180</v>
      </c>
      <c r="B32" s="8">
        <v>29</v>
      </c>
      <c r="C32" s="9" t="s">
        <v>181</v>
      </c>
      <c r="D32" s="9" t="s">
        <v>182</v>
      </c>
      <c r="E32" s="9" t="s">
        <v>152</v>
      </c>
      <c r="F32" s="9" t="s">
        <v>26</v>
      </c>
      <c r="G32" s="9" t="s">
        <v>183</v>
      </c>
      <c r="H32" s="9" t="s">
        <v>53</v>
      </c>
      <c r="I32" s="13" t="s">
        <v>71</v>
      </c>
      <c r="J32" s="9" t="s">
        <v>85</v>
      </c>
      <c r="K32" s="12" t="s">
        <v>21</v>
      </c>
    </row>
    <row r="33" ht="27" spans="1:11">
      <c r="A33" s="8" t="s">
        <v>184</v>
      </c>
      <c r="B33" s="8">
        <v>30</v>
      </c>
      <c r="C33" s="9" t="s">
        <v>185</v>
      </c>
      <c r="D33" s="9" t="s">
        <v>186</v>
      </c>
      <c r="E33" s="9" t="s">
        <v>152</v>
      </c>
      <c r="F33" s="9" t="s">
        <v>26</v>
      </c>
      <c r="G33" s="9" t="s">
        <v>187</v>
      </c>
      <c r="H33" s="9" t="s">
        <v>188</v>
      </c>
      <c r="I33" s="13" t="s">
        <v>189</v>
      </c>
      <c r="J33" s="9" t="s">
        <v>55</v>
      </c>
      <c r="K33" s="12" t="s">
        <v>21</v>
      </c>
    </row>
    <row r="34" ht="27" spans="1:11">
      <c r="A34" s="8" t="s">
        <v>190</v>
      </c>
      <c r="B34" s="8">
        <v>31</v>
      </c>
      <c r="C34" s="9" t="s">
        <v>191</v>
      </c>
      <c r="D34" s="9" t="s">
        <v>192</v>
      </c>
      <c r="E34" s="9" t="s">
        <v>170</v>
      </c>
      <c r="F34" s="9" t="s">
        <v>26</v>
      </c>
      <c r="G34" s="9" t="s">
        <v>193</v>
      </c>
      <c r="H34" s="9" t="s">
        <v>194</v>
      </c>
      <c r="I34" s="13" t="s">
        <v>195</v>
      </c>
      <c r="J34" s="9" t="s">
        <v>92</v>
      </c>
      <c r="K34" s="12" t="s">
        <v>21</v>
      </c>
    </row>
    <row r="35" ht="27" spans="1:11">
      <c r="A35" s="8" t="s">
        <v>196</v>
      </c>
      <c r="B35" s="8">
        <v>32</v>
      </c>
      <c r="C35" s="9" t="s">
        <v>191</v>
      </c>
      <c r="D35" s="9" t="s">
        <v>192</v>
      </c>
      <c r="E35" s="9" t="s">
        <v>170</v>
      </c>
      <c r="F35" s="9" t="s">
        <v>26</v>
      </c>
      <c r="G35" s="9" t="s">
        <v>197</v>
      </c>
      <c r="H35" s="9" t="s">
        <v>198</v>
      </c>
      <c r="I35" s="13" t="s">
        <v>199</v>
      </c>
      <c r="J35" s="9" t="s">
        <v>92</v>
      </c>
      <c r="K35" s="12" t="s">
        <v>21</v>
      </c>
    </row>
    <row r="36" ht="27" spans="1:11">
      <c r="A36" s="8" t="s">
        <v>200</v>
      </c>
      <c r="B36" s="8">
        <v>33</v>
      </c>
      <c r="C36" s="9" t="s">
        <v>201</v>
      </c>
      <c r="D36" s="9" t="s">
        <v>202</v>
      </c>
      <c r="E36" s="9" t="s">
        <v>170</v>
      </c>
      <c r="F36" s="9" t="s">
        <v>26</v>
      </c>
      <c r="G36" s="9" t="s">
        <v>203</v>
      </c>
      <c r="H36" s="9" t="s">
        <v>204</v>
      </c>
      <c r="I36" s="13" t="s">
        <v>205</v>
      </c>
      <c r="J36" s="9" t="s">
        <v>174</v>
      </c>
      <c r="K36" s="12" t="s">
        <v>21</v>
      </c>
    </row>
    <row r="37" ht="27" spans="1:11">
      <c r="A37" s="8" t="s">
        <v>206</v>
      </c>
      <c r="B37" s="8">
        <v>34</v>
      </c>
      <c r="C37" s="9" t="s">
        <v>207</v>
      </c>
      <c r="D37" s="9" t="s">
        <v>208</v>
      </c>
      <c r="E37" s="9" t="s">
        <v>209</v>
      </c>
      <c r="F37" s="9" t="s">
        <v>26</v>
      </c>
      <c r="G37" s="9" t="s">
        <v>210</v>
      </c>
      <c r="H37" s="9" t="s">
        <v>211</v>
      </c>
      <c r="I37" s="13" t="s">
        <v>121</v>
      </c>
      <c r="J37" s="9" t="s">
        <v>212</v>
      </c>
      <c r="K37" s="12" t="s">
        <v>21</v>
      </c>
    </row>
    <row r="38" ht="27" spans="1:11">
      <c r="A38" s="8" t="s">
        <v>213</v>
      </c>
      <c r="B38" s="8">
        <v>35</v>
      </c>
      <c r="C38" s="9" t="s">
        <v>214</v>
      </c>
      <c r="D38" s="9" t="s">
        <v>215</v>
      </c>
      <c r="E38" s="9" t="s">
        <v>209</v>
      </c>
      <c r="F38" s="9" t="s">
        <v>26</v>
      </c>
      <c r="G38" s="9" t="s">
        <v>216</v>
      </c>
      <c r="H38" s="9" t="s">
        <v>211</v>
      </c>
      <c r="I38" s="13" t="s">
        <v>217</v>
      </c>
      <c r="J38" s="9" t="s">
        <v>212</v>
      </c>
      <c r="K38" s="12" t="s">
        <v>21</v>
      </c>
    </row>
    <row r="39" ht="36" customHeight="true" spans="1:11">
      <c r="A39" s="8" t="s">
        <v>218</v>
      </c>
      <c r="B39" s="8">
        <v>36</v>
      </c>
      <c r="C39" s="9" t="s">
        <v>21</v>
      </c>
      <c r="D39" s="9" t="s">
        <v>21</v>
      </c>
      <c r="E39" s="9" t="s">
        <v>209</v>
      </c>
      <c r="F39" s="9" t="s">
        <v>26</v>
      </c>
      <c r="G39" s="9" t="s">
        <v>219</v>
      </c>
      <c r="H39" s="9" t="s">
        <v>21</v>
      </c>
      <c r="I39" s="13" t="s">
        <v>220</v>
      </c>
      <c r="J39" s="9" t="s">
        <v>122</v>
      </c>
      <c r="K39" s="12" t="s">
        <v>21</v>
      </c>
    </row>
    <row r="40" ht="27" spans="1:11">
      <c r="A40" s="8" t="s">
        <v>221</v>
      </c>
      <c r="B40" s="8">
        <v>37</v>
      </c>
      <c r="C40" s="9" t="s">
        <v>222</v>
      </c>
      <c r="D40" s="9" t="s">
        <v>223</v>
      </c>
      <c r="E40" s="9" t="s">
        <v>209</v>
      </c>
      <c r="F40" s="9" t="s">
        <v>26</v>
      </c>
      <c r="G40" s="9" t="s">
        <v>224</v>
      </c>
      <c r="H40" s="9" t="s">
        <v>225</v>
      </c>
      <c r="I40" s="13" t="s">
        <v>226</v>
      </c>
      <c r="J40" s="9" t="s">
        <v>41</v>
      </c>
      <c r="K40" s="12" t="s">
        <v>21</v>
      </c>
    </row>
    <row r="41" ht="27" spans="1:11">
      <c r="A41" s="8" t="s">
        <v>227</v>
      </c>
      <c r="B41" s="8">
        <v>38</v>
      </c>
      <c r="C41" s="9" t="s">
        <v>228</v>
      </c>
      <c r="D41" s="9" t="s">
        <v>229</v>
      </c>
      <c r="E41" s="9" t="s">
        <v>230</v>
      </c>
      <c r="F41" s="9" t="s">
        <v>26</v>
      </c>
      <c r="G41" s="9" t="s">
        <v>231</v>
      </c>
      <c r="H41" s="9" t="s">
        <v>53</v>
      </c>
      <c r="I41" s="13" t="s">
        <v>71</v>
      </c>
      <c r="J41" s="9" t="s">
        <v>30</v>
      </c>
      <c r="K41" s="12" t="s">
        <v>21</v>
      </c>
    </row>
    <row r="42" ht="27" spans="1:11">
      <c r="A42" s="8" t="s">
        <v>232</v>
      </c>
      <c r="B42" s="8">
        <v>39</v>
      </c>
      <c r="C42" s="9" t="s">
        <v>233</v>
      </c>
      <c r="D42" s="9" t="s">
        <v>234</v>
      </c>
      <c r="E42" s="9" t="s">
        <v>230</v>
      </c>
      <c r="F42" s="9" t="s">
        <v>26</v>
      </c>
      <c r="G42" s="9" t="s">
        <v>235</v>
      </c>
      <c r="H42" s="9" t="s">
        <v>53</v>
      </c>
      <c r="I42" s="13" t="s">
        <v>236</v>
      </c>
      <c r="J42" s="9" t="s">
        <v>30</v>
      </c>
      <c r="K42" s="12" t="s">
        <v>21</v>
      </c>
    </row>
    <row r="43" ht="27" spans="1:11">
      <c r="A43" s="8" t="s">
        <v>237</v>
      </c>
      <c r="B43" s="8">
        <v>40</v>
      </c>
      <c r="C43" s="9" t="s">
        <v>238</v>
      </c>
      <c r="D43" s="9" t="s">
        <v>239</v>
      </c>
      <c r="E43" s="9" t="s">
        <v>230</v>
      </c>
      <c r="F43" s="9" t="s">
        <v>26</v>
      </c>
      <c r="G43" s="9" t="s">
        <v>240</v>
      </c>
      <c r="H43" s="9" t="s">
        <v>241</v>
      </c>
      <c r="I43" s="13" t="s">
        <v>242</v>
      </c>
      <c r="J43" s="9" t="s">
        <v>55</v>
      </c>
      <c r="K43" s="12" t="s">
        <v>21</v>
      </c>
    </row>
    <row r="44" ht="27" spans="1:11">
      <c r="A44" s="8" t="s">
        <v>243</v>
      </c>
      <c r="B44" s="8">
        <v>41</v>
      </c>
      <c r="C44" s="9" t="s">
        <v>244</v>
      </c>
      <c r="D44" s="9" t="s">
        <v>245</v>
      </c>
      <c r="E44" s="9" t="s">
        <v>230</v>
      </c>
      <c r="F44" s="9" t="s">
        <v>26</v>
      </c>
      <c r="G44" s="9" t="s">
        <v>246</v>
      </c>
      <c r="H44" s="9" t="s">
        <v>21</v>
      </c>
      <c r="I44" s="13" t="s">
        <v>247</v>
      </c>
      <c r="J44" s="9" t="s">
        <v>55</v>
      </c>
      <c r="K44" s="12" t="s">
        <v>21</v>
      </c>
    </row>
    <row r="45" ht="27" spans="1:11">
      <c r="A45" s="8" t="s">
        <v>248</v>
      </c>
      <c r="B45" s="8">
        <v>42</v>
      </c>
      <c r="C45" s="9" t="s">
        <v>249</v>
      </c>
      <c r="D45" s="9" t="s">
        <v>250</v>
      </c>
      <c r="E45" s="9" t="s">
        <v>230</v>
      </c>
      <c r="F45" s="9" t="s">
        <v>26</v>
      </c>
      <c r="G45" s="9" t="s">
        <v>251</v>
      </c>
      <c r="H45" s="9" t="s">
        <v>252</v>
      </c>
      <c r="I45" s="13" t="s">
        <v>121</v>
      </c>
      <c r="J45" s="9" t="s">
        <v>85</v>
      </c>
      <c r="K45" s="12" t="s">
        <v>21</v>
      </c>
    </row>
    <row r="46" ht="27" spans="1:11">
      <c r="A46" s="8" t="s">
        <v>253</v>
      </c>
      <c r="B46" s="8">
        <v>43</v>
      </c>
      <c r="C46" s="9" t="s">
        <v>254</v>
      </c>
      <c r="D46" s="9" t="s">
        <v>255</v>
      </c>
      <c r="E46" s="9" t="s">
        <v>230</v>
      </c>
      <c r="F46" s="9" t="s">
        <v>26</v>
      </c>
      <c r="G46" s="9" t="s">
        <v>256</v>
      </c>
      <c r="H46" s="9" t="s">
        <v>53</v>
      </c>
      <c r="I46" s="13" t="s">
        <v>257</v>
      </c>
      <c r="J46" s="9" t="s">
        <v>85</v>
      </c>
      <c r="K46" s="12" t="s">
        <v>21</v>
      </c>
    </row>
    <row r="47" ht="27" spans="1:11">
      <c r="A47" s="8" t="s">
        <v>258</v>
      </c>
      <c r="B47" s="8">
        <v>44</v>
      </c>
      <c r="C47" s="9" t="s">
        <v>259</v>
      </c>
      <c r="D47" s="9" t="s">
        <v>260</v>
      </c>
      <c r="E47" s="9" t="s">
        <v>261</v>
      </c>
      <c r="F47" s="9" t="s">
        <v>26</v>
      </c>
      <c r="G47" s="9" t="s">
        <v>262</v>
      </c>
      <c r="H47" s="9" t="s">
        <v>263</v>
      </c>
      <c r="I47" s="13" t="s">
        <v>264</v>
      </c>
      <c r="J47" s="9" t="s">
        <v>92</v>
      </c>
      <c r="K47" s="12" t="s">
        <v>21</v>
      </c>
    </row>
    <row r="48" ht="27" spans="1:11">
      <c r="A48" s="8" t="s">
        <v>265</v>
      </c>
      <c r="B48" s="8">
        <v>45</v>
      </c>
      <c r="C48" s="9" t="s">
        <v>266</v>
      </c>
      <c r="D48" s="9" t="s">
        <v>267</v>
      </c>
      <c r="E48" s="9" t="s">
        <v>261</v>
      </c>
      <c r="F48" s="9" t="s">
        <v>26</v>
      </c>
      <c r="G48" s="9" t="s">
        <v>268</v>
      </c>
      <c r="H48" s="9" t="s">
        <v>269</v>
      </c>
      <c r="I48" s="13" t="s">
        <v>270</v>
      </c>
      <c r="J48" s="9" t="s">
        <v>92</v>
      </c>
      <c r="K48" s="12" t="s">
        <v>21</v>
      </c>
    </row>
    <row r="49" ht="27" spans="1:11">
      <c r="A49" s="8" t="s">
        <v>271</v>
      </c>
      <c r="B49" s="8">
        <v>46</v>
      </c>
      <c r="C49" s="9" t="s">
        <v>272</v>
      </c>
      <c r="D49" s="9" t="s">
        <v>273</v>
      </c>
      <c r="E49" s="9" t="s">
        <v>261</v>
      </c>
      <c r="F49" s="9" t="s">
        <v>26</v>
      </c>
      <c r="G49" s="9" t="s">
        <v>274</v>
      </c>
      <c r="H49" s="9" t="s">
        <v>127</v>
      </c>
      <c r="I49" s="13" t="s">
        <v>275</v>
      </c>
      <c r="J49" s="9" t="s">
        <v>85</v>
      </c>
      <c r="K49" s="12" t="s">
        <v>21</v>
      </c>
    </row>
    <row r="50" ht="27" spans="1:11">
      <c r="A50" s="8" t="s">
        <v>276</v>
      </c>
      <c r="B50" s="8">
        <v>47</v>
      </c>
      <c r="C50" s="9" t="s">
        <v>277</v>
      </c>
      <c r="D50" s="9" t="s">
        <v>278</v>
      </c>
      <c r="E50" s="9" t="s">
        <v>261</v>
      </c>
      <c r="F50" s="9" t="s">
        <v>26</v>
      </c>
      <c r="G50" s="9" t="s">
        <v>279</v>
      </c>
      <c r="H50" s="9" t="s">
        <v>127</v>
      </c>
      <c r="I50" s="13" t="s">
        <v>19</v>
      </c>
      <c r="J50" s="9" t="s">
        <v>166</v>
      </c>
      <c r="K50" s="12" t="s">
        <v>21</v>
      </c>
    </row>
    <row r="51" ht="27" spans="1:11">
      <c r="A51" s="8" t="s">
        <v>280</v>
      </c>
      <c r="B51" s="8">
        <v>48</v>
      </c>
      <c r="C51" s="9" t="s">
        <v>281</v>
      </c>
      <c r="D51" s="9" t="s">
        <v>282</v>
      </c>
      <c r="E51" s="9" t="s">
        <v>283</v>
      </c>
      <c r="F51" s="9" t="s">
        <v>26</v>
      </c>
      <c r="G51" s="9" t="s">
        <v>284</v>
      </c>
      <c r="H51" s="9" t="s">
        <v>285</v>
      </c>
      <c r="I51" s="13" t="s">
        <v>286</v>
      </c>
      <c r="J51" s="9" t="s">
        <v>92</v>
      </c>
      <c r="K51" s="12" t="s">
        <v>21</v>
      </c>
    </row>
    <row r="52" ht="27" spans="1:11">
      <c r="A52" s="8" t="s">
        <v>287</v>
      </c>
      <c r="B52" s="8">
        <v>49</v>
      </c>
      <c r="C52" s="9" t="s">
        <v>288</v>
      </c>
      <c r="D52" s="9" t="s">
        <v>289</v>
      </c>
      <c r="E52" s="9" t="s">
        <v>283</v>
      </c>
      <c r="F52" s="9" t="s">
        <v>26</v>
      </c>
      <c r="G52" s="9" t="s">
        <v>290</v>
      </c>
      <c r="H52" s="9" t="s">
        <v>291</v>
      </c>
      <c r="I52" s="13" t="s">
        <v>138</v>
      </c>
      <c r="J52" s="9" t="s">
        <v>85</v>
      </c>
      <c r="K52" s="12" t="s">
        <v>21</v>
      </c>
    </row>
    <row r="53" ht="27" spans="1:11">
      <c r="A53" s="8" t="s">
        <v>292</v>
      </c>
      <c r="B53" s="8">
        <v>50</v>
      </c>
      <c r="C53" s="9" t="s">
        <v>293</v>
      </c>
      <c r="D53" s="9" t="s">
        <v>294</v>
      </c>
      <c r="E53" s="9" t="s">
        <v>283</v>
      </c>
      <c r="F53" s="9" t="s">
        <v>26</v>
      </c>
      <c r="G53" s="9" t="s">
        <v>295</v>
      </c>
      <c r="H53" s="9" t="s">
        <v>296</v>
      </c>
      <c r="I53" s="13" t="s">
        <v>138</v>
      </c>
      <c r="J53" s="9" t="s">
        <v>85</v>
      </c>
      <c r="K53" s="12" t="s">
        <v>21</v>
      </c>
    </row>
    <row r="54" ht="27" spans="1:11">
      <c r="A54" s="8" t="s">
        <v>297</v>
      </c>
      <c r="B54" s="8">
        <v>51</v>
      </c>
      <c r="C54" s="9" t="s">
        <v>298</v>
      </c>
      <c r="D54" s="9" t="s">
        <v>299</v>
      </c>
      <c r="E54" s="9" t="s">
        <v>283</v>
      </c>
      <c r="F54" s="9" t="s">
        <v>26</v>
      </c>
      <c r="G54" s="9" t="s">
        <v>300</v>
      </c>
      <c r="H54" s="9" t="s">
        <v>18</v>
      </c>
      <c r="I54" s="13" t="s">
        <v>301</v>
      </c>
      <c r="J54" s="9" t="s">
        <v>302</v>
      </c>
      <c r="K54" s="12" t="s">
        <v>21</v>
      </c>
    </row>
    <row r="55" ht="27" spans="1:11">
      <c r="A55" s="8" t="s">
        <v>303</v>
      </c>
      <c r="B55" s="8">
        <v>52</v>
      </c>
      <c r="C55" s="9" t="s">
        <v>304</v>
      </c>
      <c r="D55" s="9" t="s">
        <v>305</v>
      </c>
      <c r="E55" s="9" t="s">
        <v>283</v>
      </c>
      <c r="F55" s="9" t="s">
        <v>26</v>
      </c>
      <c r="G55" s="9" t="s">
        <v>306</v>
      </c>
      <c r="H55" s="9" t="s">
        <v>307</v>
      </c>
      <c r="I55" s="13" t="s">
        <v>308</v>
      </c>
      <c r="J55" s="9" t="s">
        <v>309</v>
      </c>
      <c r="K55" s="12" t="s">
        <v>21</v>
      </c>
    </row>
    <row r="56" ht="27" spans="1:11">
      <c r="A56" s="8" t="s">
        <v>310</v>
      </c>
      <c r="B56" s="8">
        <v>53</v>
      </c>
      <c r="C56" s="9" t="s">
        <v>311</v>
      </c>
      <c r="D56" s="9" t="s">
        <v>312</v>
      </c>
      <c r="E56" s="9" t="s">
        <v>313</v>
      </c>
      <c r="F56" s="9" t="s">
        <v>26</v>
      </c>
      <c r="G56" s="9" t="s">
        <v>314</v>
      </c>
      <c r="H56" s="9" t="s">
        <v>315</v>
      </c>
      <c r="I56" s="13" t="s">
        <v>308</v>
      </c>
      <c r="J56" s="9" t="s">
        <v>212</v>
      </c>
      <c r="K56" s="12" t="s">
        <v>21</v>
      </c>
    </row>
    <row r="57" ht="27" spans="1:11">
      <c r="A57" s="8" t="s">
        <v>316</v>
      </c>
      <c r="B57" s="8">
        <v>54</v>
      </c>
      <c r="C57" s="9" t="s">
        <v>317</v>
      </c>
      <c r="D57" s="9" t="s">
        <v>318</v>
      </c>
      <c r="E57" s="9" t="s">
        <v>313</v>
      </c>
      <c r="F57" s="9" t="s">
        <v>26</v>
      </c>
      <c r="G57" s="9" t="s">
        <v>319</v>
      </c>
      <c r="H57" s="9" t="s">
        <v>225</v>
      </c>
      <c r="I57" s="13" t="s">
        <v>320</v>
      </c>
      <c r="J57" s="9" t="s">
        <v>212</v>
      </c>
      <c r="K57" s="12" t="s">
        <v>21</v>
      </c>
    </row>
    <row r="58" ht="27" spans="1:11">
      <c r="A58" s="8" t="s">
        <v>321</v>
      </c>
      <c r="B58" s="8">
        <v>55</v>
      </c>
      <c r="C58" s="9" t="s">
        <v>21</v>
      </c>
      <c r="D58" s="9" t="s">
        <v>21</v>
      </c>
      <c r="E58" s="9" t="s">
        <v>313</v>
      </c>
      <c r="F58" s="9" t="s">
        <v>26</v>
      </c>
      <c r="G58" s="9" t="s">
        <v>322</v>
      </c>
      <c r="H58" s="9" t="s">
        <v>21</v>
      </c>
      <c r="I58" s="13" t="s">
        <v>323</v>
      </c>
      <c r="J58" s="9" t="s">
        <v>20</v>
      </c>
      <c r="K58" s="12" t="s">
        <v>21</v>
      </c>
    </row>
    <row r="59" ht="27" spans="1:11">
      <c r="A59" s="8" t="s">
        <v>324</v>
      </c>
      <c r="B59" s="8">
        <v>56</v>
      </c>
      <c r="C59" s="9" t="s">
        <v>21</v>
      </c>
      <c r="D59" s="9" t="s">
        <v>21</v>
      </c>
      <c r="E59" s="9" t="s">
        <v>313</v>
      </c>
      <c r="F59" s="9" t="s">
        <v>26</v>
      </c>
      <c r="G59" s="9" t="s">
        <v>325</v>
      </c>
      <c r="H59" s="9" t="s">
        <v>21</v>
      </c>
      <c r="I59" s="13" t="s">
        <v>326</v>
      </c>
      <c r="J59" s="9" t="s">
        <v>20</v>
      </c>
      <c r="K59" s="12" t="s">
        <v>21</v>
      </c>
    </row>
    <row r="60" ht="27" spans="1:11">
      <c r="A60" s="8" t="s">
        <v>327</v>
      </c>
      <c r="B60" s="8">
        <v>57</v>
      </c>
      <c r="C60" s="9" t="s">
        <v>328</v>
      </c>
      <c r="D60" s="9" t="s">
        <v>329</v>
      </c>
      <c r="E60" s="9" t="s">
        <v>313</v>
      </c>
      <c r="F60" s="9" t="s">
        <v>26</v>
      </c>
      <c r="G60" s="9" t="s">
        <v>330</v>
      </c>
      <c r="H60" s="9" t="s">
        <v>331</v>
      </c>
      <c r="I60" s="13" t="s">
        <v>332</v>
      </c>
      <c r="J60" s="9" t="s">
        <v>20</v>
      </c>
      <c r="K60" s="12" t="s">
        <v>21</v>
      </c>
    </row>
    <row r="61" ht="27" spans="1:11">
      <c r="A61" s="8" t="s">
        <v>333</v>
      </c>
      <c r="B61" s="8">
        <v>58</v>
      </c>
      <c r="C61" s="9" t="s">
        <v>334</v>
      </c>
      <c r="D61" s="9" t="s">
        <v>335</v>
      </c>
      <c r="E61" s="9" t="s">
        <v>313</v>
      </c>
      <c r="F61" s="9" t="s">
        <v>26</v>
      </c>
      <c r="G61" s="9" t="s">
        <v>336</v>
      </c>
      <c r="H61" s="9" t="s">
        <v>337</v>
      </c>
      <c r="I61" s="13" t="s">
        <v>338</v>
      </c>
      <c r="J61" s="9" t="s">
        <v>302</v>
      </c>
      <c r="K61" s="12" t="s">
        <v>21</v>
      </c>
    </row>
    <row r="62" ht="27" spans="1:11">
      <c r="A62" s="8" t="s">
        <v>339</v>
      </c>
      <c r="B62" s="8">
        <v>59</v>
      </c>
      <c r="C62" s="9" t="s">
        <v>21</v>
      </c>
      <c r="D62" s="9" t="s">
        <v>21</v>
      </c>
      <c r="E62" s="9" t="s">
        <v>340</v>
      </c>
      <c r="F62" s="9" t="s">
        <v>26</v>
      </c>
      <c r="G62" s="9" t="s">
        <v>341</v>
      </c>
      <c r="H62" s="9" t="s">
        <v>21</v>
      </c>
      <c r="I62" s="13" t="s">
        <v>138</v>
      </c>
      <c r="J62" s="9" t="s">
        <v>342</v>
      </c>
      <c r="K62" s="12" t="s">
        <v>21</v>
      </c>
    </row>
    <row r="63" ht="27" spans="1:11">
      <c r="A63" s="8" t="s">
        <v>343</v>
      </c>
      <c r="B63" s="8">
        <v>60</v>
      </c>
      <c r="C63" s="9" t="s">
        <v>21</v>
      </c>
      <c r="D63" s="9" t="s">
        <v>21</v>
      </c>
      <c r="E63" s="9" t="s">
        <v>340</v>
      </c>
      <c r="F63" s="9" t="s">
        <v>26</v>
      </c>
      <c r="G63" s="9" t="s">
        <v>344</v>
      </c>
      <c r="H63" s="9" t="s">
        <v>21</v>
      </c>
      <c r="I63" s="13" t="s">
        <v>121</v>
      </c>
      <c r="J63" s="9" t="s">
        <v>342</v>
      </c>
      <c r="K63" s="12" t="s">
        <v>21</v>
      </c>
    </row>
    <row r="64" ht="27" spans="1:11">
      <c r="A64" s="8" t="s">
        <v>345</v>
      </c>
      <c r="B64" s="8">
        <v>61</v>
      </c>
      <c r="C64" s="9" t="s">
        <v>346</v>
      </c>
      <c r="D64" s="9" t="s">
        <v>347</v>
      </c>
      <c r="E64" s="9" t="s">
        <v>348</v>
      </c>
      <c r="F64" s="9" t="s">
        <v>26</v>
      </c>
      <c r="G64" s="9" t="s">
        <v>349</v>
      </c>
      <c r="H64" s="9" t="s">
        <v>315</v>
      </c>
      <c r="I64" s="13" t="s">
        <v>350</v>
      </c>
      <c r="J64" s="9" t="s">
        <v>212</v>
      </c>
      <c r="K64" s="12" t="s">
        <v>21</v>
      </c>
    </row>
    <row r="65" ht="27" spans="1:11">
      <c r="A65" s="8" t="s">
        <v>351</v>
      </c>
      <c r="B65" s="8">
        <v>62</v>
      </c>
      <c r="C65" s="9" t="s">
        <v>352</v>
      </c>
      <c r="D65" s="9" t="s">
        <v>353</v>
      </c>
      <c r="E65" s="9" t="s">
        <v>348</v>
      </c>
      <c r="F65" s="9" t="s">
        <v>26</v>
      </c>
      <c r="G65" s="9" t="s">
        <v>354</v>
      </c>
      <c r="H65" s="9" t="s">
        <v>21</v>
      </c>
      <c r="I65" s="13" t="s">
        <v>84</v>
      </c>
      <c r="J65" s="9" t="s">
        <v>41</v>
      </c>
      <c r="K65" s="12" t="s">
        <v>21</v>
      </c>
    </row>
    <row r="66" ht="27" spans="1:11">
      <c r="A66" s="8" t="s">
        <v>355</v>
      </c>
      <c r="B66" s="8">
        <v>63</v>
      </c>
      <c r="C66" s="9" t="s">
        <v>356</v>
      </c>
      <c r="D66" s="9" t="s">
        <v>357</v>
      </c>
      <c r="E66" s="9" t="s">
        <v>348</v>
      </c>
      <c r="F66" s="9" t="s">
        <v>26</v>
      </c>
      <c r="G66" s="9" t="s">
        <v>358</v>
      </c>
      <c r="H66" s="9" t="s">
        <v>359</v>
      </c>
      <c r="I66" s="13" t="s">
        <v>19</v>
      </c>
      <c r="J66" s="9" t="s">
        <v>20</v>
      </c>
      <c r="K66" s="12" t="s">
        <v>21</v>
      </c>
    </row>
    <row r="67" ht="27" spans="1:11">
      <c r="A67" s="8" t="s">
        <v>360</v>
      </c>
      <c r="B67" s="8">
        <v>64</v>
      </c>
      <c r="C67" s="9" t="s">
        <v>21</v>
      </c>
      <c r="D67" s="9" t="s">
        <v>21</v>
      </c>
      <c r="E67" s="9" t="s">
        <v>348</v>
      </c>
      <c r="F67" s="9" t="s">
        <v>26</v>
      </c>
      <c r="G67" s="9" t="s">
        <v>361</v>
      </c>
      <c r="H67" s="9" t="s">
        <v>21</v>
      </c>
      <c r="I67" s="13" t="s">
        <v>362</v>
      </c>
      <c r="J67" s="9" t="s">
        <v>20</v>
      </c>
      <c r="K67" s="12" t="s">
        <v>21</v>
      </c>
    </row>
    <row r="68" ht="27" spans="1:11">
      <c r="A68" s="8" t="s">
        <v>363</v>
      </c>
      <c r="B68" s="8">
        <v>65</v>
      </c>
      <c r="C68" s="9" t="s">
        <v>364</v>
      </c>
      <c r="D68" s="9" t="s">
        <v>365</v>
      </c>
      <c r="E68" s="9" t="s">
        <v>366</v>
      </c>
      <c r="F68" s="9" t="s">
        <v>26</v>
      </c>
      <c r="G68" s="9" t="s">
        <v>367</v>
      </c>
      <c r="H68" s="9" t="s">
        <v>368</v>
      </c>
      <c r="I68" s="13" t="s">
        <v>369</v>
      </c>
      <c r="J68" s="9" t="s">
        <v>85</v>
      </c>
      <c r="K68" s="12" t="s">
        <v>21</v>
      </c>
    </row>
    <row r="69" ht="27" spans="1:11">
      <c r="A69" s="8" t="s">
        <v>370</v>
      </c>
      <c r="B69" s="8">
        <v>66</v>
      </c>
      <c r="C69" s="9" t="s">
        <v>371</v>
      </c>
      <c r="D69" s="9" t="s">
        <v>372</v>
      </c>
      <c r="E69" s="9" t="s">
        <v>366</v>
      </c>
      <c r="F69" s="9" t="s">
        <v>26</v>
      </c>
      <c r="G69" s="9" t="s">
        <v>373</v>
      </c>
      <c r="H69" s="9" t="s">
        <v>374</v>
      </c>
      <c r="I69" s="13" t="s">
        <v>275</v>
      </c>
      <c r="J69" s="9" t="s">
        <v>85</v>
      </c>
      <c r="K69" s="12" t="s">
        <v>21</v>
      </c>
    </row>
    <row r="70" ht="27" spans="1:11">
      <c r="A70" s="8" t="s">
        <v>375</v>
      </c>
      <c r="B70" s="8">
        <v>67</v>
      </c>
      <c r="C70" s="9" t="s">
        <v>376</v>
      </c>
      <c r="D70" s="9" t="s">
        <v>377</v>
      </c>
      <c r="E70" s="9" t="s">
        <v>366</v>
      </c>
      <c r="F70" s="9" t="s">
        <v>26</v>
      </c>
      <c r="G70" s="9" t="s">
        <v>378</v>
      </c>
      <c r="H70" s="9" t="s">
        <v>379</v>
      </c>
      <c r="I70" s="13" t="s">
        <v>380</v>
      </c>
      <c r="J70" s="9" t="s">
        <v>92</v>
      </c>
      <c r="K70" s="12" t="s">
        <v>21</v>
      </c>
    </row>
    <row r="71" ht="27" spans="1:11">
      <c r="A71" s="8" t="s">
        <v>381</v>
      </c>
      <c r="B71" s="8">
        <v>68</v>
      </c>
      <c r="C71" s="9" t="s">
        <v>382</v>
      </c>
      <c r="D71" s="9" t="s">
        <v>383</v>
      </c>
      <c r="E71" s="9" t="s">
        <v>366</v>
      </c>
      <c r="F71" s="9" t="s">
        <v>26</v>
      </c>
      <c r="G71" s="9" t="s">
        <v>384</v>
      </c>
      <c r="H71" s="9" t="s">
        <v>285</v>
      </c>
      <c r="I71" s="13" t="s">
        <v>385</v>
      </c>
      <c r="J71" s="9" t="s">
        <v>92</v>
      </c>
      <c r="K71" s="12" t="s">
        <v>21</v>
      </c>
    </row>
    <row r="72" ht="27" spans="1:11">
      <c r="A72" s="8" t="s">
        <v>386</v>
      </c>
      <c r="B72" s="8">
        <v>69</v>
      </c>
      <c r="C72" s="9" t="s">
        <v>387</v>
      </c>
      <c r="D72" s="9" t="s">
        <v>388</v>
      </c>
      <c r="E72" s="9" t="s">
        <v>366</v>
      </c>
      <c r="F72" s="9" t="s">
        <v>26</v>
      </c>
      <c r="G72" s="9" t="s">
        <v>389</v>
      </c>
      <c r="H72" s="9" t="s">
        <v>390</v>
      </c>
      <c r="I72" s="13" t="s">
        <v>391</v>
      </c>
      <c r="J72" s="9" t="s">
        <v>92</v>
      </c>
      <c r="K72" s="12" t="s">
        <v>21</v>
      </c>
    </row>
    <row r="73" ht="40.5" spans="1:11">
      <c r="A73" s="8" t="s">
        <v>392</v>
      </c>
      <c r="B73" s="8">
        <v>70</v>
      </c>
      <c r="C73" s="9" t="s">
        <v>393</v>
      </c>
      <c r="D73" s="9" t="s">
        <v>394</v>
      </c>
      <c r="E73" s="9" t="s">
        <v>366</v>
      </c>
      <c r="F73" s="9" t="s">
        <v>26</v>
      </c>
      <c r="G73" s="9" t="s">
        <v>395</v>
      </c>
      <c r="H73" s="9" t="s">
        <v>18</v>
      </c>
      <c r="I73" s="13" t="s">
        <v>396</v>
      </c>
      <c r="J73" s="9" t="s">
        <v>302</v>
      </c>
      <c r="K73" s="12" t="s">
        <v>21</v>
      </c>
    </row>
    <row r="74" ht="27" spans="1:11">
      <c r="A74" s="8" t="s">
        <v>397</v>
      </c>
      <c r="B74" s="8">
        <v>71</v>
      </c>
      <c r="C74" s="9" t="s">
        <v>21</v>
      </c>
      <c r="D74" s="9" t="s">
        <v>21</v>
      </c>
      <c r="E74" s="9" t="s">
        <v>398</v>
      </c>
      <c r="F74" s="9" t="s">
        <v>26</v>
      </c>
      <c r="G74" s="9" t="s">
        <v>399</v>
      </c>
      <c r="H74" s="9" t="s">
        <v>21</v>
      </c>
      <c r="I74" s="13" t="s">
        <v>400</v>
      </c>
      <c r="J74" s="9" t="s">
        <v>401</v>
      </c>
      <c r="K74" s="12" t="s">
        <v>21</v>
      </c>
    </row>
    <row r="75" ht="27" spans="1:11">
      <c r="A75" s="8" t="s">
        <v>402</v>
      </c>
      <c r="B75" s="8">
        <v>72</v>
      </c>
      <c r="C75" s="9" t="s">
        <v>21</v>
      </c>
      <c r="D75" s="9" t="s">
        <v>21</v>
      </c>
      <c r="E75" s="9" t="s">
        <v>398</v>
      </c>
      <c r="F75" s="9" t="s">
        <v>26</v>
      </c>
      <c r="G75" s="9" t="s">
        <v>403</v>
      </c>
      <c r="H75" s="9" t="s">
        <v>21</v>
      </c>
      <c r="I75" s="13" t="s">
        <v>404</v>
      </c>
      <c r="J75" s="9" t="s">
        <v>401</v>
      </c>
      <c r="K75" s="12" t="s">
        <v>21</v>
      </c>
    </row>
    <row r="76" ht="27" spans="1:11">
      <c r="A76" s="8" t="s">
        <v>405</v>
      </c>
      <c r="B76" s="8">
        <v>73</v>
      </c>
      <c r="C76" s="9" t="s">
        <v>406</v>
      </c>
      <c r="D76" s="9" t="s">
        <v>407</v>
      </c>
      <c r="E76" s="9" t="s">
        <v>408</v>
      </c>
      <c r="F76" s="9" t="s">
        <v>26</v>
      </c>
      <c r="G76" s="9" t="s">
        <v>409</v>
      </c>
      <c r="H76" s="9" t="s">
        <v>410</v>
      </c>
      <c r="I76" s="13" t="s">
        <v>411</v>
      </c>
      <c r="J76" s="9" t="s">
        <v>92</v>
      </c>
      <c r="K76" s="12" t="s">
        <v>21</v>
      </c>
    </row>
    <row r="77" ht="27" spans="1:11">
      <c r="A77" s="8" t="s">
        <v>412</v>
      </c>
      <c r="B77" s="8">
        <v>74</v>
      </c>
      <c r="C77" s="9" t="s">
        <v>413</v>
      </c>
      <c r="D77" s="9" t="s">
        <v>414</v>
      </c>
      <c r="E77" s="9" t="s">
        <v>408</v>
      </c>
      <c r="F77" s="9" t="s">
        <v>26</v>
      </c>
      <c r="G77" s="9" t="s">
        <v>415</v>
      </c>
      <c r="H77" s="9" t="s">
        <v>416</v>
      </c>
      <c r="I77" s="13" t="s">
        <v>417</v>
      </c>
      <c r="J77" s="9" t="s">
        <v>92</v>
      </c>
      <c r="K77" s="12" t="s">
        <v>21</v>
      </c>
    </row>
    <row r="78" ht="27" spans="1:11">
      <c r="A78" s="8" t="s">
        <v>418</v>
      </c>
      <c r="B78" s="8">
        <v>75</v>
      </c>
      <c r="C78" s="9" t="s">
        <v>21</v>
      </c>
      <c r="D78" s="9" t="s">
        <v>21</v>
      </c>
      <c r="E78" s="9" t="s">
        <v>398</v>
      </c>
      <c r="F78" s="9" t="s">
        <v>26</v>
      </c>
      <c r="G78" s="9" t="s">
        <v>419</v>
      </c>
      <c r="H78" s="9" t="s">
        <v>21</v>
      </c>
      <c r="I78" s="13" t="s">
        <v>420</v>
      </c>
      <c r="J78" s="9" t="s">
        <v>401</v>
      </c>
      <c r="K78" s="12" t="s">
        <v>21</v>
      </c>
    </row>
    <row r="79" ht="27" spans="1:11">
      <c r="A79" s="8" t="s">
        <v>421</v>
      </c>
      <c r="B79" s="8">
        <v>76</v>
      </c>
      <c r="C79" s="9" t="s">
        <v>422</v>
      </c>
      <c r="D79" s="9" t="s">
        <v>423</v>
      </c>
      <c r="E79" s="9" t="s">
        <v>408</v>
      </c>
      <c r="F79" s="9" t="s">
        <v>26</v>
      </c>
      <c r="G79" s="9" t="s">
        <v>424</v>
      </c>
      <c r="H79" s="9" t="s">
        <v>425</v>
      </c>
      <c r="I79" s="13" t="s">
        <v>426</v>
      </c>
      <c r="J79" s="9" t="s">
        <v>212</v>
      </c>
      <c r="K79" s="12" t="s">
        <v>21</v>
      </c>
    </row>
    <row r="80" ht="27" spans="1:11">
      <c r="A80" s="8" t="s">
        <v>427</v>
      </c>
      <c r="B80" s="8">
        <v>77</v>
      </c>
      <c r="C80" s="9" t="s">
        <v>21</v>
      </c>
      <c r="D80" s="9" t="s">
        <v>21</v>
      </c>
      <c r="E80" s="9" t="s">
        <v>398</v>
      </c>
      <c r="F80" s="9" t="s">
        <v>26</v>
      </c>
      <c r="G80" s="9" t="s">
        <v>428</v>
      </c>
      <c r="H80" s="9" t="s">
        <v>21</v>
      </c>
      <c r="I80" s="13" t="s">
        <v>420</v>
      </c>
      <c r="J80" s="9" t="s">
        <v>41</v>
      </c>
      <c r="K80" s="12" t="s">
        <v>21</v>
      </c>
    </row>
    <row r="81" ht="27" spans="1:11">
      <c r="A81" s="8" t="s">
        <v>429</v>
      </c>
      <c r="B81" s="8">
        <v>78</v>
      </c>
      <c r="C81" s="9" t="s">
        <v>430</v>
      </c>
      <c r="D81" s="9" t="s">
        <v>431</v>
      </c>
      <c r="E81" s="9" t="s">
        <v>408</v>
      </c>
      <c r="F81" s="9" t="s">
        <v>26</v>
      </c>
      <c r="G81" s="9" t="s">
        <v>432</v>
      </c>
      <c r="H81" s="9" t="s">
        <v>425</v>
      </c>
      <c r="I81" s="13" t="s">
        <v>433</v>
      </c>
      <c r="J81" s="9" t="s">
        <v>30</v>
      </c>
      <c r="K81" s="12" t="s">
        <v>21</v>
      </c>
    </row>
    <row r="82" ht="27" spans="1:11">
      <c r="A82" s="8" t="s">
        <v>434</v>
      </c>
      <c r="B82" s="8">
        <v>79</v>
      </c>
      <c r="C82" s="9" t="s">
        <v>435</v>
      </c>
      <c r="D82" s="9" t="s">
        <v>436</v>
      </c>
      <c r="E82" s="9" t="s">
        <v>398</v>
      </c>
      <c r="F82" s="9" t="s">
        <v>26</v>
      </c>
      <c r="G82" s="9" t="s">
        <v>437</v>
      </c>
      <c r="H82" s="9" t="s">
        <v>438</v>
      </c>
      <c r="I82" s="13" t="s">
        <v>439</v>
      </c>
      <c r="J82" s="9" t="s">
        <v>309</v>
      </c>
      <c r="K82" s="12" t="s">
        <v>21</v>
      </c>
    </row>
    <row r="83" ht="27" spans="1:11">
      <c r="A83" s="8" t="s">
        <v>440</v>
      </c>
      <c r="B83" s="8">
        <v>80</v>
      </c>
      <c r="C83" s="9" t="s">
        <v>441</v>
      </c>
      <c r="D83" s="9" t="s">
        <v>442</v>
      </c>
      <c r="E83" s="9" t="s">
        <v>398</v>
      </c>
      <c r="F83" s="9" t="s">
        <v>26</v>
      </c>
      <c r="G83" s="9" t="s">
        <v>443</v>
      </c>
      <c r="H83" s="9" t="s">
        <v>444</v>
      </c>
      <c r="I83" s="13" t="s">
        <v>445</v>
      </c>
      <c r="J83" s="9" t="s">
        <v>20</v>
      </c>
      <c r="K83" s="12" t="s">
        <v>21</v>
      </c>
    </row>
    <row r="84" ht="27" spans="1:11">
      <c r="A84" s="8" t="s">
        <v>446</v>
      </c>
      <c r="B84" s="8">
        <v>81</v>
      </c>
      <c r="C84" s="9" t="s">
        <v>21</v>
      </c>
      <c r="D84" s="9" t="s">
        <v>21</v>
      </c>
      <c r="E84" s="9" t="s">
        <v>447</v>
      </c>
      <c r="F84" s="9" t="s">
        <v>26</v>
      </c>
      <c r="G84" s="9" t="s">
        <v>448</v>
      </c>
      <c r="H84" s="9" t="s">
        <v>21</v>
      </c>
      <c r="I84" s="13" t="s">
        <v>64</v>
      </c>
      <c r="J84" s="9" t="s">
        <v>309</v>
      </c>
      <c r="K84" s="12" t="s">
        <v>21</v>
      </c>
    </row>
    <row r="85" ht="27" spans="1:11">
      <c r="A85" s="8" t="s">
        <v>449</v>
      </c>
      <c r="B85" s="8">
        <v>82</v>
      </c>
      <c r="C85" s="9" t="s">
        <v>450</v>
      </c>
      <c r="D85" s="9" t="s">
        <v>451</v>
      </c>
      <c r="E85" s="9" t="s">
        <v>452</v>
      </c>
      <c r="F85" s="9" t="s">
        <v>26</v>
      </c>
      <c r="G85" s="9" t="s">
        <v>453</v>
      </c>
      <c r="H85" s="9" t="s">
        <v>454</v>
      </c>
      <c r="I85" s="13" t="s">
        <v>220</v>
      </c>
      <c r="J85" s="9" t="s">
        <v>309</v>
      </c>
      <c r="K85" s="12" t="s">
        <v>21</v>
      </c>
    </row>
    <row r="86" ht="27" spans="1:11">
      <c r="A86" s="8" t="s">
        <v>455</v>
      </c>
      <c r="B86" s="8">
        <v>83</v>
      </c>
      <c r="C86" s="9" t="s">
        <v>456</v>
      </c>
      <c r="D86" s="9" t="s">
        <v>457</v>
      </c>
      <c r="E86" s="9" t="s">
        <v>452</v>
      </c>
      <c r="F86" s="9" t="s">
        <v>26</v>
      </c>
      <c r="G86" s="9" t="s">
        <v>458</v>
      </c>
      <c r="H86" s="9" t="s">
        <v>225</v>
      </c>
      <c r="I86" s="13" t="s">
        <v>459</v>
      </c>
      <c r="J86" s="9" t="s">
        <v>309</v>
      </c>
      <c r="K86" s="12" t="s">
        <v>21</v>
      </c>
    </row>
    <row r="87" ht="27" spans="1:11">
      <c r="A87" s="8" t="s">
        <v>460</v>
      </c>
      <c r="B87" s="8">
        <v>84</v>
      </c>
      <c r="C87" s="9" t="s">
        <v>461</v>
      </c>
      <c r="D87" s="9" t="s">
        <v>462</v>
      </c>
      <c r="E87" s="9" t="s">
        <v>463</v>
      </c>
      <c r="F87" s="9" t="s">
        <v>26</v>
      </c>
      <c r="G87" s="9" t="s">
        <v>464</v>
      </c>
      <c r="H87" s="9" t="s">
        <v>225</v>
      </c>
      <c r="I87" s="13" t="s">
        <v>426</v>
      </c>
      <c r="J87" s="9" t="s">
        <v>309</v>
      </c>
      <c r="K87" s="12" t="s">
        <v>21</v>
      </c>
    </row>
    <row r="88" ht="27" spans="1:11">
      <c r="A88" s="8" t="s">
        <v>465</v>
      </c>
      <c r="B88" s="8">
        <v>85</v>
      </c>
      <c r="C88" s="9" t="s">
        <v>21</v>
      </c>
      <c r="D88" s="9" t="s">
        <v>21</v>
      </c>
      <c r="E88" s="9" t="s">
        <v>463</v>
      </c>
      <c r="F88" s="9" t="s">
        <v>26</v>
      </c>
      <c r="G88" s="9" t="s">
        <v>466</v>
      </c>
      <c r="H88" s="9" t="s">
        <v>21</v>
      </c>
      <c r="I88" s="13" t="s">
        <v>104</v>
      </c>
      <c r="J88" s="9" t="s">
        <v>309</v>
      </c>
      <c r="K88" s="12" t="s">
        <v>21</v>
      </c>
    </row>
    <row r="89" ht="27" spans="1:11">
      <c r="A89" s="8" t="s">
        <v>467</v>
      </c>
      <c r="B89" s="8">
        <v>86</v>
      </c>
      <c r="C89" s="9" t="s">
        <v>468</v>
      </c>
      <c r="D89" s="9" t="s">
        <v>469</v>
      </c>
      <c r="E89" s="9" t="s">
        <v>470</v>
      </c>
      <c r="F89" s="9" t="s">
        <v>26</v>
      </c>
      <c r="G89" s="9" t="s">
        <v>471</v>
      </c>
      <c r="H89" s="9" t="s">
        <v>225</v>
      </c>
      <c r="I89" s="13" t="s">
        <v>411</v>
      </c>
      <c r="J89" s="9" t="s">
        <v>309</v>
      </c>
      <c r="K89" s="12" t="s">
        <v>21</v>
      </c>
    </row>
    <row r="90" ht="27" spans="1:11">
      <c r="A90" s="8" t="s">
        <v>472</v>
      </c>
      <c r="B90" s="8">
        <v>87</v>
      </c>
      <c r="C90" s="9" t="s">
        <v>21</v>
      </c>
      <c r="D90" s="9" t="s">
        <v>21</v>
      </c>
      <c r="E90" s="9" t="s">
        <v>470</v>
      </c>
      <c r="F90" s="9" t="s">
        <v>26</v>
      </c>
      <c r="G90" s="9" t="s">
        <v>473</v>
      </c>
      <c r="H90" s="9" t="s">
        <v>21</v>
      </c>
      <c r="I90" s="13" t="s">
        <v>29</v>
      </c>
      <c r="J90" s="9" t="s">
        <v>309</v>
      </c>
      <c r="K90" s="12" t="s">
        <v>21</v>
      </c>
    </row>
    <row r="91" ht="27" spans="1:11">
      <c r="A91" s="8" t="s">
        <v>474</v>
      </c>
      <c r="B91" s="8">
        <v>88</v>
      </c>
      <c r="C91" s="9" t="s">
        <v>475</v>
      </c>
      <c r="D91" s="9" t="s">
        <v>476</v>
      </c>
      <c r="E91" s="9" t="s">
        <v>477</v>
      </c>
      <c r="F91" s="9" t="s">
        <v>26</v>
      </c>
      <c r="G91" s="9" t="s">
        <v>478</v>
      </c>
      <c r="H91" s="9" t="s">
        <v>98</v>
      </c>
      <c r="I91" s="13" t="s">
        <v>323</v>
      </c>
      <c r="J91" s="9" t="s">
        <v>108</v>
      </c>
      <c r="K91" s="12" t="s">
        <v>21</v>
      </c>
    </row>
    <row r="92" ht="27" spans="1:11">
      <c r="A92" s="8" t="s">
        <v>479</v>
      </c>
      <c r="B92" s="8">
        <v>89</v>
      </c>
      <c r="C92" s="9" t="s">
        <v>480</v>
      </c>
      <c r="D92" s="9" t="s">
        <v>481</v>
      </c>
      <c r="E92" s="9" t="s">
        <v>477</v>
      </c>
      <c r="F92" s="9" t="s">
        <v>26</v>
      </c>
      <c r="G92" s="9" t="s">
        <v>482</v>
      </c>
      <c r="H92" s="9" t="s">
        <v>483</v>
      </c>
      <c r="I92" s="13" t="s">
        <v>484</v>
      </c>
      <c r="J92" s="9" t="s">
        <v>92</v>
      </c>
      <c r="K92" s="12" t="s">
        <v>21</v>
      </c>
    </row>
    <row r="93" ht="27" spans="1:11">
      <c r="A93" s="8" t="s">
        <v>485</v>
      </c>
      <c r="B93" s="8">
        <v>90</v>
      </c>
      <c r="C93" s="9" t="s">
        <v>486</v>
      </c>
      <c r="D93" s="9" t="s">
        <v>487</v>
      </c>
      <c r="E93" s="9" t="s">
        <v>477</v>
      </c>
      <c r="F93" s="9" t="s">
        <v>26</v>
      </c>
      <c r="G93" s="9" t="s">
        <v>488</v>
      </c>
      <c r="H93" s="9" t="s">
        <v>489</v>
      </c>
      <c r="I93" s="13" t="s">
        <v>138</v>
      </c>
      <c r="J93" s="9" t="s">
        <v>92</v>
      </c>
      <c r="K93" s="12" t="s">
        <v>21</v>
      </c>
    </row>
    <row r="94" ht="27" spans="1:11">
      <c r="A94" s="8" t="s">
        <v>490</v>
      </c>
      <c r="B94" s="8">
        <v>91</v>
      </c>
      <c r="C94" s="9" t="s">
        <v>21</v>
      </c>
      <c r="D94" s="9" t="s">
        <v>21</v>
      </c>
      <c r="E94" s="9" t="s">
        <v>491</v>
      </c>
      <c r="F94" s="9" t="s">
        <v>26</v>
      </c>
      <c r="G94" s="9" t="s">
        <v>473</v>
      </c>
      <c r="H94" s="9" t="s">
        <v>21</v>
      </c>
      <c r="I94" s="13" t="s">
        <v>492</v>
      </c>
      <c r="J94" s="9" t="s">
        <v>309</v>
      </c>
      <c r="K94" s="12" t="s">
        <v>21</v>
      </c>
    </row>
    <row r="95" ht="27" spans="1:11">
      <c r="A95" s="8" t="s">
        <v>493</v>
      </c>
      <c r="B95" s="8">
        <v>92</v>
      </c>
      <c r="C95" s="9" t="s">
        <v>21</v>
      </c>
      <c r="D95" s="9" t="s">
        <v>21</v>
      </c>
      <c r="E95" s="9" t="s">
        <v>491</v>
      </c>
      <c r="F95" s="9" t="s">
        <v>26</v>
      </c>
      <c r="G95" s="9" t="s">
        <v>448</v>
      </c>
      <c r="H95" s="9" t="s">
        <v>21</v>
      </c>
      <c r="I95" s="13" t="s">
        <v>165</v>
      </c>
      <c r="J95" s="9" t="s">
        <v>309</v>
      </c>
      <c r="K95" s="12" t="s">
        <v>21</v>
      </c>
    </row>
    <row r="96" ht="27" spans="1:11">
      <c r="A96" s="14" t="s">
        <v>494</v>
      </c>
      <c r="B96" s="8">
        <v>93</v>
      </c>
      <c r="C96" s="15" t="s">
        <v>21</v>
      </c>
      <c r="D96" s="15" t="s">
        <v>21</v>
      </c>
      <c r="E96" s="15" t="s">
        <v>495</v>
      </c>
      <c r="F96" s="15" t="s">
        <v>26</v>
      </c>
      <c r="G96" s="15" t="s">
        <v>496</v>
      </c>
      <c r="H96" s="15" t="s">
        <v>21</v>
      </c>
      <c r="I96" s="15" t="s">
        <v>400</v>
      </c>
      <c r="J96" s="15" t="s">
        <v>401</v>
      </c>
      <c r="K96" s="12" t="s">
        <v>21</v>
      </c>
    </row>
    <row r="97" ht="27" spans="1:11">
      <c r="A97" s="14" t="s">
        <v>497</v>
      </c>
      <c r="B97" s="8">
        <v>94</v>
      </c>
      <c r="C97" s="15" t="s">
        <v>21</v>
      </c>
      <c r="D97" s="15" t="s">
        <v>21</v>
      </c>
      <c r="E97" s="15" t="s">
        <v>498</v>
      </c>
      <c r="F97" s="15" t="s">
        <v>26</v>
      </c>
      <c r="G97" s="15" t="s">
        <v>499</v>
      </c>
      <c r="H97" s="15" t="s">
        <v>21</v>
      </c>
      <c r="I97" s="15" t="s">
        <v>400</v>
      </c>
      <c r="J97" s="15" t="s">
        <v>401</v>
      </c>
      <c r="K97" s="12" t="s">
        <v>21</v>
      </c>
    </row>
    <row r="98" ht="27" spans="1:11">
      <c r="A98" s="14" t="s">
        <v>500</v>
      </c>
      <c r="B98" s="8">
        <v>95</v>
      </c>
      <c r="C98" s="15" t="s">
        <v>21</v>
      </c>
      <c r="D98" s="15" t="s">
        <v>21</v>
      </c>
      <c r="E98" s="15" t="s">
        <v>501</v>
      </c>
      <c r="F98" s="15" t="s">
        <v>26</v>
      </c>
      <c r="G98" s="15" t="s">
        <v>502</v>
      </c>
      <c r="H98" s="15" t="s">
        <v>21</v>
      </c>
      <c r="I98" s="15" t="s">
        <v>503</v>
      </c>
      <c r="J98" s="15" t="s">
        <v>401</v>
      </c>
      <c r="K98" s="12" t="s">
        <v>21</v>
      </c>
    </row>
    <row r="99" ht="27" spans="1:11">
      <c r="A99" s="14" t="s">
        <v>504</v>
      </c>
      <c r="B99" s="8">
        <v>96</v>
      </c>
      <c r="C99" s="15" t="s">
        <v>21</v>
      </c>
      <c r="D99" s="15" t="s">
        <v>21</v>
      </c>
      <c r="E99" s="15" t="s">
        <v>505</v>
      </c>
      <c r="F99" s="15" t="s">
        <v>26</v>
      </c>
      <c r="G99" s="15" t="s">
        <v>506</v>
      </c>
      <c r="H99" s="15" t="s">
        <v>21</v>
      </c>
      <c r="I99" s="15" t="s">
        <v>400</v>
      </c>
      <c r="J99" s="15" t="s">
        <v>401</v>
      </c>
      <c r="K99" s="12" t="s">
        <v>21</v>
      </c>
    </row>
    <row r="100" ht="27" spans="1:11">
      <c r="A100" s="14" t="s">
        <v>507</v>
      </c>
      <c r="B100" s="8">
        <v>97</v>
      </c>
      <c r="C100" s="15" t="s">
        <v>21</v>
      </c>
      <c r="D100" s="15" t="s">
        <v>21</v>
      </c>
      <c r="E100" s="15" t="s">
        <v>505</v>
      </c>
      <c r="F100" s="15" t="s">
        <v>26</v>
      </c>
      <c r="G100" s="15" t="s">
        <v>508</v>
      </c>
      <c r="H100" s="15" t="s">
        <v>21</v>
      </c>
      <c r="I100" s="15" t="s">
        <v>400</v>
      </c>
      <c r="J100" s="15" t="s">
        <v>401</v>
      </c>
      <c r="K100" s="12" t="s">
        <v>21</v>
      </c>
    </row>
    <row r="101" ht="27" spans="1:11">
      <c r="A101" s="14" t="s">
        <v>509</v>
      </c>
      <c r="B101" s="8">
        <v>98</v>
      </c>
      <c r="C101" s="15" t="s">
        <v>21</v>
      </c>
      <c r="D101" s="15" t="s">
        <v>21</v>
      </c>
      <c r="E101" s="15" t="s">
        <v>510</v>
      </c>
      <c r="F101" s="15" t="s">
        <v>26</v>
      </c>
      <c r="G101" s="15" t="s">
        <v>511</v>
      </c>
      <c r="H101" s="15" t="s">
        <v>21</v>
      </c>
      <c r="I101" s="15" t="s">
        <v>400</v>
      </c>
      <c r="J101" s="15" t="s">
        <v>401</v>
      </c>
      <c r="K101" s="12" t="s">
        <v>21</v>
      </c>
    </row>
    <row r="102" ht="27" spans="1:11">
      <c r="A102" s="14" t="s">
        <v>512</v>
      </c>
      <c r="B102" s="8">
        <v>99</v>
      </c>
      <c r="C102" s="15" t="s">
        <v>21</v>
      </c>
      <c r="D102" s="15" t="s">
        <v>21</v>
      </c>
      <c r="E102" s="15" t="s">
        <v>510</v>
      </c>
      <c r="F102" s="15" t="s">
        <v>26</v>
      </c>
      <c r="G102" s="15" t="s">
        <v>513</v>
      </c>
      <c r="H102" s="15" t="s">
        <v>21</v>
      </c>
      <c r="I102" s="15" t="s">
        <v>400</v>
      </c>
      <c r="J102" s="15" t="s">
        <v>401</v>
      </c>
      <c r="K102" s="12" t="s">
        <v>21</v>
      </c>
    </row>
    <row r="103" ht="27" spans="1:11">
      <c r="A103" s="14" t="s">
        <v>514</v>
      </c>
      <c r="B103" s="8">
        <v>100</v>
      </c>
      <c r="C103" s="15" t="s">
        <v>21</v>
      </c>
      <c r="D103" s="15" t="s">
        <v>21</v>
      </c>
      <c r="E103" s="15" t="s">
        <v>515</v>
      </c>
      <c r="F103" s="15" t="s">
        <v>26</v>
      </c>
      <c r="G103" s="15" t="s">
        <v>516</v>
      </c>
      <c r="H103" s="15" t="s">
        <v>21</v>
      </c>
      <c r="I103" s="15" t="s">
        <v>400</v>
      </c>
      <c r="J103" s="15" t="s">
        <v>401</v>
      </c>
      <c r="K103" s="12" t="s">
        <v>21</v>
      </c>
    </row>
    <row r="104" ht="27" spans="1:11">
      <c r="A104" s="14" t="s">
        <v>517</v>
      </c>
      <c r="B104" s="8">
        <v>101</v>
      </c>
      <c r="C104" s="15" t="s">
        <v>21</v>
      </c>
      <c r="D104" s="15" t="s">
        <v>21</v>
      </c>
      <c r="E104" s="15" t="s">
        <v>515</v>
      </c>
      <c r="F104" s="15" t="s">
        <v>26</v>
      </c>
      <c r="G104" s="15" t="s">
        <v>518</v>
      </c>
      <c r="H104" s="15" t="s">
        <v>21</v>
      </c>
      <c r="I104" s="15" t="s">
        <v>400</v>
      </c>
      <c r="J104" s="15" t="s">
        <v>401</v>
      </c>
      <c r="K104" s="12" t="s">
        <v>21</v>
      </c>
    </row>
    <row r="105" ht="27" spans="1:11">
      <c r="A105" s="14" t="s">
        <v>519</v>
      </c>
      <c r="B105" s="8">
        <v>102</v>
      </c>
      <c r="C105" s="15" t="s">
        <v>21</v>
      </c>
      <c r="D105" s="15" t="s">
        <v>21</v>
      </c>
      <c r="E105" s="15" t="s">
        <v>520</v>
      </c>
      <c r="F105" s="15" t="s">
        <v>26</v>
      </c>
      <c r="G105" s="15" t="s">
        <v>399</v>
      </c>
      <c r="H105" s="15" t="s">
        <v>21</v>
      </c>
      <c r="I105" s="15" t="s">
        <v>400</v>
      </c>
      <c r="J105" s="15" t="s">
        <v>401</v>
      </c>
      <c r="K105" s="12" t="s">
        <v>21</v>
      </c>
    </row>
    <row r="106" ht="27" spans="1:11">
      <c r="A106" s="14" t="s">
        <v>521</v>
      </c>
      <c r="B106" s="8">
        <v>103</v>
      </c>
      <c r="C106" s="15" t="s">
        <v>21</v>
      </c>
      <c r="D106" s="15" t="s">
        <v>21</v>
      </c>
      <c r="E106" s="15" t="s">
        <v>520</v>
      </c>
      <c r="F106" s="15" t="s">
        <v>26</v>
      </c>
      <c r="G106" s="15" t="s">
        <v>522</v>
      </c>
      <c r="H106" s="15" t="s">
        <v>21</v>
      </c>
      <c r="I106" s="15" t="s">
        <v>503</v>
      </c>
      <c r="J106" s="15" t="s">
        <v>401</v>
      </c>
      <c r="K106" s="12" t="s">
        <v>21</v>
      </c>
    </row>
    <row r="107" ht="27" spans="1:11">
      <c r="A107" s="14" t="s">
        <v>523</v>
      </c>
      <c r="B107" s="8">
        <v>104</v>
      </c>
      <c r="C107" s="15" t="s">
        <v>21</v>
      </c>
      <c r="D107" s="15" t="s">
        <v>21</v>
      </c>
      <c r="E107" s="15" t="s">
        <v>524</v>
      </c>
      <c r="F107" s="15" t="s">
        <v>26</v>
      </c>
      <c r="G107" s="15" t="s">
        <v>516</v>
      </c>
      <c r="H107" s="15" t="s">
        <v>21</v>
      </c>
      <c r="I107" s="15" t="s">
        <v>400</v>
      </c>
      <c r="J107" s="15" t="s">
        <v>401</v>
      </c>
      <c r="K107" s="12" t="s">
        <v>21</v>
      </c>
    </row>
    <row r="108" ht="27" spans="1:11">
      <c r="A108" s="14" t="s">
        <v>525</v>
      </c>
      <c r="B108" s="8">
        <v>105</v>
      </c>
      <c r="C108" s="15" t="s">
        <v>21</v>
      </c>
      <c r="D108" s="15" t="s">
        <v>21</v>
      </c>
      <c r="E108" s="15" t="s">
        <v>524</v>
      </c>
      <c r="F108" s="15" t="s">
        <v>26</v>
      </c>
      <c r="G108" s="15" t="s">
        <v>526</v>
      </c>
      <c r="H108" s="15" t="s">
        <v>21</v>
      </c>
      <c r="I108" s="15" t="s">
        <v>400</v>
      </c>
      <c r="J108" s="15" t="s">
        <v>401</v>
      </c>
      <c r="K108" s="12" t="s">
        <v>21</v>
      </c>
    </row>
    <row r="109" ht="27" spans="1:11">
      <c r="A109" s="14" t="s">
        <v>527</v>
      </c>
      <c r="B109" s="8">
        <v>106</v>
      </c>
      <c r="C109" s="15" t="s">
        <v>21</v>
      </c>
      <c r="D109" s="15" t="s">
        <v>21</v>
      </c>
      <c r="E109" s="15" t="s">
        <v>528</v>
      </c>
      <c r="F109" s="15" t="s">
        <v>26</v>
      </c>
      <c r="G109" s="15" t="s">
        <v>529</v>
      </c>
      <c r="H109" s="15" t="s">
        <v>21</v>
      </c>
      <c r="I109" s="15" t="s">
        <v>400</v>
      </c>
      <c r="J109" s="15" t="s">
        <v>401</v>
      </c>
      <c r="K109" s="12" t="s">
        <v>21</v>
      </c>
    </row>
    <row r="110" ht="27" spans="1:11">
      <c r="A110" s="8" t="s">
        <v>530</v>
      </c>
      <c r="B110" s="8">
        <v>107</v>
      </c>
      <c r="C110" s="9" t="s">
        <v>21</v>
      </c>
      <c r="D110" s="9" t="s">
        <v>21</v>
      </c>
      <c r="E110" s="9" t="s">
        <v>531</v>
      </c>
      <c r="F110" s="9" t="s">
        <v>26</v>
      </c>
      <c r="G110" s="9" t="s">
        <v>532</v>
      </c>
      <c r="H110" s="9" t="s">
        <v>21</v>
      </c>
      <c r="I110" s="9" t="s">
        <v>503</v>
      </c>
      <c r="J110" s="9" t="s">
        <v>401</v>
      </c>
      <c r="K110" s="12" t="s">
        <v>21</v>
      </c>
    </row>
    <row r="111" ht="27" spans="1:11">
      <c r="A111" s="8" t="s">
        <v>533</v>
      </c>
      <c r="B111" s="8">
        <v>108</v>
      </c>
      <c r="C111" s="9" t="s">
        <v>21</v>
      </c>
      <c r="D111" s="9" t="s">
        <v>21</v>
      </c>
      <c r="E111" s="9" t="s">
        <v>534</v>
      </c>
      <c r="F111" s="9" t="s">
        <v>26</v>
      </c>
      <c r="G111" s="9" t="s">
        <v>535</v>
      </c>
      <c r="H111" s="9" t="s">
        <v>21</v>
      </c>
      <c r="I111" s="9" t="s">
        <v>459</v>
      </c>
      <c r="J111" s="9" t="s">
        <v>401</v>
      </c>
      <c r="K111" s="12" t="s">
        <v>21</v>
      </c>
    </row>
    <row r="112" ht="27" spans="1:11">
      <c r="A112" s="8" t="s">
        <v>536</v>
      </c>
      <c r="B112" s="8">
        <v>109</v>
      </c>
      <c r="C112" s="9" t="s">
        <v>21</v>
      </c>
      <c r="D112" s="9" t="s">
        <v>21</v>
      </c>
      <c r="E112" s="9" t="s">
        <v>537</v>
      </c>
      <c r="F112" s="9" t="s">
        <v>26</v>
      </c>
      <c r="G112" s="9" t="s">
        <v>538</v>
      </c>
      <c r="H112" s="9" t="s">
        <v>21</v>
      </c>
      <c r="I112" s="9" t="s">
        <v>107</v>
      </c>
      <c r="J112" s="9" t="s">
        <v>401</v>
      </c>
      <c r="K112" s="12" t="s">
        <v>21</v>
      </c>
    </row>
    <row r="113" ht="27" spans="1:11">
      <c r="A113" s="8" t="s">
        <v>539</v>
      </c>
      <c r="B113" s="8">
        <v>110</v>
      </c>
      <c r="C113" s="9" t="s">
        <v>21</v>
      </c>
      <c r="D113" s="9" t="s">
        <v>21</v>
      </c>
      <c r="E113" s="9" t="s">
        <v>528</v>
      </c>
      <c r="F113" s="9" t="s">
        <v>26</v>
      </c>
      <c r="G113" s="9" t="s">
        <v>532</v>
      </c>
      <c r="H113" s="9" t="s">
        <v>21</v>
      </c>
      <c r="I113" s="9" t="s">
        <v>400</v>
      </c>
      <c r="J113" s="9" t="s">
        <v>401</v>
      </c>
      <c r="K113" s="12" t="s">
        <v>21</v>
      </c>
    </row>
    <row r="114" ht="27" spans="1:11">
      <c r="A114" s="8" t="s">
        <v>540</v>
      </c>
      <c r="B114" s="8">
        <v>111</v>
      </c>
      <c r="C114" s="9" t="s">
        <v>21</v>
      </c>
      <c r="D114" s="9" t="s">
        <v>21</v>
      </c>
      <c r="E114" s="9" t="s">
        <v>541</v>
      </c>
      <c r="F114" s="9" t="s">
        <v>26</v>
      </c>
      <c r="G114" s="9" t="s">
        <v>542</v>
      </c>
      <c r="H114" s="9" t="s">
        <v>21</v>
      </c>
      <c r="I114" s="9" t="s">
        <v>503</v>
      </c>
      <c r="J114" s="9" t="s">
        <v>401</v>
      </c>
      <c r="K114" s="12" t="s">
        <v>21</v>
      </c>
    </row>
    <row r="115" ht="27" spans="1:11">
      <c r="A115" s="8" t="s">
        <v>543</v>
      </c>
      <c r="B115" s="8">
        <v>112</v>
      </c>
      <c r="C115" s="9" t="s">
        <v>21</v>
      </c>
      <c r="D115" s="9" t="s">
        <v>21</v>
      </c>
      <c r="E115" s="9" t="s">
        <v>498</v>
      </c>
      <c r="F115" s="9" t="s">
        <v>26</v>
      </c>
      <c r="G115" s="9" t="s">
        <v>542</v>
      </c>
      <c r="H115" s="9" t="s">
        <v>21</v>
      </c>
      <c r="I115" s="9" t="s">
        <v>400</v>
      </c>
      <c r="J115" s="9" t="s">
        <v>401</v>
      </c>
      <c r="K115" s="12" t="s">
        <v>21</v>
      </c>
    </row>
    <row r="116" ht="27" spans="1:11">
      <c r="A116" s="8" t="s">
        <v>544</v>
      </c>
      <c r="B116" s="8">
        <v>113</v>
      </c>
      <c r="C116" s="9" t="s">
        <v>21</v>
      </c>
      <c r="D116" s="9" t="s">
        <v>21</v>
      </c>
      <c r="E116" s="9" t="s">
        <v>534</v>
      </c>
      <c r="F116" s="9" t="s">
        <v>26</v>
      </c>
      <c r="G116" s="9" t="s">
        <v>545</v>
      </c>
      <c r="H116" s="9" t="s">
        <v>21</v>
      </c>
      <c r="I116" s="9" t="s">
        <v>503</v>
      </c>
      <c r="J116" s="9" t="s">
        <v>401</v>
      </c>
      <c r="K116" s="12" t="s">
        <v>21</v>
      </c>
    </row>
    <row r="117" ht="27" spans="1:11">
      <c r="A117" s="8" t="s">
        <v>546</v>
      </c>
      <c r="B117" s="8">
        <v>114</v>
      </c>
      <c r="C117" s="8" t="s">
        <v>21</v>
      </c>
      <c r="D117" s="8" t="s">
        <v>21</v>
      </c>
      <c r="E117" s="8" t="s">
        <v>547</v>
      </c>
      <c r="F117" s="8" t="s">
        <v>548</v>
      </c>
      <c r="G117" s="8" t="s">
        <v>511</v>
      </c>
      <c r="H117" s="8" t="s">
        <v>21</v>
      </c>
      <c r="I117" s="17">
        <v>44706</v>
      </c>
      <c r="J117" s="8" t="s">
        <v>401</v>
      </c>
      <c r="K117" s="12" t="s">
        <v>21</v>
      </c>
    </row>
    <row r="118" ht="27" spans="1:11">
      <c r="A118" s="16" t="s">
        <v>549</v>
      </c>
      <c r="B118" s="8">
        <v>115</v>
      </c>
      <c r="C118" s="16" t="s">
        <v>21</v>
      </c>
      <c r="D118" s="16" t="s">
        <v>21</v>
      </c>
      <c r="E118" s="16" t="s">
        <v>550</v>
      </c>
      <c r="F118" s="16" t="s">
        <v>551</v>
      </c>
      <c r="G118" s="16" t="s">
        <v>552</v>
      </c>
      <c r="H118" s="16" t="s">
        <v>21</v>
      </c>
      <c r="I118" s="16" t="s">
        <v>553</v>
      </c>
      <c r="J118" s="16" t="s">
        <v>554</v>
      </c>
      <c r="K118" s="12" t="s">
        <v>21</v>
      </c>
    </row>
    <row r="119" ht="27" spans="1:11">
      <c r="A119" s="16" t="s">
        <v>555</v>
      </c>
      <c r="B119" s="8">
        <v>116</v>
      </c>
      <c r="C119" s="16" t="s">
        <v>21</v>
      </c>
      <c r="D119" s="16" t="s">
        <v>21</v>
      </c>
      <c r="E119" s="16" t="s">
        <v>556</v>
      </c>
      <c r="F119" s="16" t="s">
        <v>551</v>
      </c>
      <c r="G119" s="16" t="s">
        <v>557</v>
      </c>
      <c r="H119" s="16" t="s">
        <v>21</v>
      </c>
      <c r="I119" s="16" t="s">
        <v>558</v>
      </c>
      <c r="J119" s="16" t="s">
        <v>554</v>
      </c>
      <c r="K119" s="12" t="s">
        <v>21</v>
      </c>
    </row>
    <row r="120" ht="27" spans="1:11">
      <c r="A120" s="16" t="s">
        <v>559</v>
      </c>
      <c r="B120" s="8">
        <v>117</v>
      </c>
      <c r="C120" s="16" t="s">
        <v>21</v>
      </c>
      <c r="D120" s="16" t="s">
        <v>21</v>
      </c>
      <c r="E120" s="16" t="s">
        <v>556</v>
      </c>
      <c r="F120" s="16" t="s">
        <v>551</v>
      </c>
      <c r="G120" s="16" t="s">
        <v>560</v>
      </c>
      <c r="H120" s="16" t="s">
        <v>21</v>
      </c>
      <c r="I120" s="16" t="s">
        <v>558</v>
      </c>
      <c r="J120" s="16" t="s">
        <v>554</v>
      </c>
      <c r="K120" s="12" t="s">
        <v>21</v>
      </c>
    </row>
    <row r="121" ht="27" spans="1:11">
      <c r="A121" s="16" t="s">
        <v>561</v>
      </c>
      <c r="B121" s="8">
        <v>118</v>
      </c>
      <c r="C121" s="16" t="s">
        <v>562</v>
      </c>
      <c r="D121" s="16" t="s">
        <v>563</v>
      </c>
      <c r="E121" s="16" t="s">
        <v>564</v>
      </c>
      <c r="F121" s="16" t="s">
        <v>565</v>
      </c>
      <c r="G121" s="16" t="s">
        <v>566</v>
      </c>
      <c r="H121" s="16" t="s">
        <v>567</v>
      </c>
      <c r="I121" s="17">
        <v>44621</v>
      </c>
      <c r="J121" s="16" t="s">
        <v>30</v>
      </c>
      <c r="K121" s="12" t="s">
        <v>21</v>
      </c>
    </row>
    <row r="122" ht="27" spans="1:11">
      <c r="A122" s="16" t="s">
        <v>568</v>
      </c>
      <c r="B122" s="8">
        <v>119</v>
      </c>
      <c r="C122" s="16" t="s">
        <v>569</v>
      </c>
      <c r="D122" s="16" t="s">
        <v>570</v>
      </c>
      <c r="E122" s="16" t="s">
        <v>564</v>
      </c>
      <c r="F122" s="16" t="s">
        <v>565</v>
      </c>
      <c r="G122" s="16" t="s">
        <v>571</v>
      </c>
      <c r="H122" s="16" t="s">
        <v>572</v>
      </c>
      <c r="I122" s="17">
        <v>44649</v>
      </c>
      <c r="J122" s="16" t="s">
        <v>30</v>
      </c>
      <c r="K122" s="12" t="s">
        <v>21</v>
      </c>
    </row>
    <row r="123" ht="27" spans="1:11">
      <c r="A123" s="16" t="s">
        <v>573</v>
      </c>
      <c r="B123" s="8">
        <v>120</v>
      </c>
      <c r="C123" s="16" t="s">
        <v>574</v>
      </c>
      <c r="D123" s="16" t="s">
        <v>575</v>
      </c>
      <c r="E123" s="16" t="s">
        <v>564</v>
      </c>
      <c r="F123" s="16" t="s">
        <v>565</v>
      </c>
      <c r="G123" s="16" t="s">
        <v>576</v>
      </c>
      <c r="H123" s="16" t="s">
        <v>577</v>
      </c>
      <c r="I123" s="17">
        <v>44674</v>
      </c>
      <c r="J123" s="16" t="s">
        <v>85</v>
      </c>
      <c r="K123" s="12" t="s">
        <v>21</v>
      </c>
    </row>
    <row r="124" ht="27" spans="1:11">
      <c r="A124" s="16" t="s">
        <v>578</v>
      </c>
      <c r="B124" s="8">
        <v>121</v>
      </c>
      <c r="C124" s="16" t="s">
        <v>579</v>
      </c>
      <c r="D124" s="16" t="s">
        <v>580</v>
      </c>
      <c r="E124" s="16" t="s">
        <v>564</v>
      </c>
      <c r="F124" s="16" t="s">
        <v>565</v>
      </c>
      <c r="G124" s="16" t="s">
        <v>581</v>
      </c>
      <c r="H124" s="16" t="s">
        <v>582</v>
      </c>
      <c r="I124" s="17">
        <v>44507</v>
      </c>
      <c r="J124" s="16" t="s">
        <v>47</v>
      </c>
      <c r="K124" s="12" t="s">
        <v>21</v>
      </c>
    </row>
    <row r="125" ht="40.5" spans="1:11">
      <c r="A125" s="16" t="s">
        <v>583</v>
      </c>
      <c r="B125" s="8">
        <v>122</v>
      </c>
      <c r="C125" s="16" t="s">
        <v>584</v>
      </c>
      <c r="D125" s="16" t="s">
        <v>585</v>
      </c>
      <c r="E125" s="16" t="s">
        <v>564</v>
      </c>
      <c r="F125" s="16" t="s">
        <v>565</v>
      </c>
      <c r="G125" s="16" t="s">
        <v>586</v>
      </c>
      <c r="H125" s="16" t="s">
        <v>587</v>
      </c>
      <c r="I125" s="17">
        <v>44675</v>
      </c>
      <c r="J125" s="16" t="s">
        <v>588</v>
      </c>
      <c r="K125" s="12" t="s">
        <v>21</v>
      </c>
    </row>
    <row r="126" ht="27" spans="1:11">
      <c r="A126" s="16" t="s">
        <v>589</v>
      </c>
      <c r="B126" s="8">
        <v>123</v>
      </c>
      <c r="C126" s="16" t="s">
        <v>590</v>
      </c>
      <c r="D126" s="16" t="s">
        <v>591</v>
      </c>
      <c r="E126" s="16" t="s">
        <v>564</v>
      </c>
      <c r="F126" s="16" t="s">
        <v>565</v>
      </c>
      <c r="G126" s="16" t="s">
        <v>592</v>
      </c>
      <c r="H126" s="16" t="s">
        <v>593</v>
      </c>
      <c r="I126" s="17">
        <v>44665</v>
      </c>
      <c r="J126" s="16" t="s">
        <v>55</v>
      </c>
      <c r="K126" s="12" t="s">
        <v>21</v>
      </c>
    </row>
    <row r="127" ht="27" spans="1:11">
      <c r="A127" s="16" t="s">
        <v>594</v>
      </c>
      <c r="B127" s="8">
        <v>124</v>
      </c>
      <c r="C127" s="16" t="s">
        <v>21</v>
      </c>
      <c r="D127" s="16" t="s">
        <v>21</v>
      </c>
      <c r="E127" s="16" t="s">
        <v>564</v>
      </c>
      <c r="F127" s="16" t="s">
        <v>565</v>
      </c>
      <c r="G127" s="16" t="s">
        <v>595</v>
      </c>
      <c r="H127" s="16" t="s">
        <v>21</v>
      </c>
      <c r="I127" s="17">
        <v>44679</v>
      </c>
      <c r="J127" s="16" t="s">
        <v>309</v>
      </c>
      <c r="K127" s="12" t="s">
        <v>21</v>
      </c>
    </row>
    <row r="128" ht="27" spans="1:11">
      <c r="A128" s="16" t="s">
        <v>596</v>
      </c>
      <c r="B128" s="8">
        <v>125</v>
      </c>
      <c r="C128" s="16" t="s">
        <v>597</v>
      </c>
      <c r="D128" s="16" t="s">
        <v>598</v>
      </c>
      <c r="E128" s="16" t="s">
        <v>564</v>
      </c>
      <c r="F128" s="16" t="s">
        <v>565</v>
      </c>
      <c r="G128" s="16" t="s">
        <v>599</v>
      </c>
      <c r="H128" s="16" t="s">
        <v>127</v>
      </c>
      <c r="I128" s="17">
        <v>44604</v>
      </c>
      <c r="J128" s="16" t="s">
        <v>309</v>
      </c>
      <c r="K128" s="12" t="s">
        <v>21</v>
      </c>
    </row>
    <row r="129" ht="27" spans="1:11">
      <c r="A129" s="16" t="s">
        <v>600</v>
      </c>
      <c r="B129" s="8">
        <v>126</v>
      </c>
      <c r="C129" s="16" t="s">
        <v>601</v>
      </c>
      <c r="D129" s="16" t="s">
        <v>602</v>
      </c>
      <c r="E129" s="16" t="s">
        <v>603</v>
      </c>
      <c r="F129" s="16" t="s">
        <v>565</v>
      </c>
      <c r="G129" s="16" t="s">
        <v>604</v>
      </c>
      <c r="H129" s="16" t="s">
        <v>605</v>
      </c>
      <c r="I129" s="17">
        <v>44551</v>
      </c>
      <c r="J129" s="16" t="s">
        <v>606</v>
      </c>
      <c r="K129" s="12" t="s">
        <v>21</v>
      </c>
    </row>
    <row r="130" ht="27" spans="1:11">
      <c r="A130" s="16" t="s">
        <v>607</v>
      </c>
      <c r="B130" s="8">
        <v>127</v>
      </c>
      <c r="C130" s="16" t="s">
        <v>608</v>
      </c>
      <c r="D130" s="16" t="s">
        <v>609</v>
      </c>
      <c r="E130" s="16" t="s">
        <v>603</v>
      </c>
      <c r="F130" s="16" t="s">
        <v>565</v>
      </c>
      <c r="G130" s="16" t="s">
        <v>610</v>
      </c>
      <c r="H130" s="16" t="s">
        <v>611</v>
      </c>
      <c r="I130" s="17">
        <v>44666</v>
      </c>
      <c r="J130" s="16" t="s">
        <v>20</v>
      </c>
      <c r="K130" s="12" t="s">
        <v>21</v>
      </c>
    </row>
    <row r="131" ht="27" spans="1:11">
      <c r="A131" s="16" t="s">
        <v>612</v>
      </c>
      <c r="B131" s="8">
        <v>128</v>
      </c>
      <c r="C131" s="16" t="s">
        <v>21</v>
      </c>
      <c r="D131" s="16" t="s">
        <v>21</v>
      </c>
      <c r="E131" s="16" t="s">
        <v>613</v>
      </c>
      <c r="F131" s="16" t="s">
        <v>565</v>
      </c>
      <c r="G131" s="16" t="s">
        <v>614</v>
      </c>
      <c r="H131" s="16" t="s">
        <v>21</v>
      </c>
      <c r="I131" s="17">
        <v>44606</v>
      </c>
      <c r="J131" s="16" t="s">
        <v>309</v>
      </c>
      <c r="K131" s="12" t="s">
        <v>21</v>
      </c>
    </row>
    <row r="132" ht="27" spans="1:11">
      <c r="A132" s="16" t="s">
        <v>615</v>
      </c>
      <c r="B132" s="8">
        <v>129</v>
      </c>
      <c r="C132" s="16" t="s">
        <v>176</v>
      </c>
      <c r="D132" s="16" t="s">
        <v>177</v>
      </c>
      <c r="E132" s="16" t="s">
        <v>613</v>
      </c>
      <c r="F132" s="16" t="s">
        <v>565</v>
      </c>
      <c r="G132" s="16" t="s">
        <v>616</v>
      </c>
      <c r="H132" s="16" t="s">
        <v>617</v>
      </c>
      <c r="I132" s="17">
        <v>44679</v>
      </c>
      <c r="J132" s="16" t="s">
        <v>174</v>
      </c>
      <c r="K132" s="12" t="s">
        <v>21</v>
      </c>
    </row>
    <row r="133" ht="27" spans="1:11">
      <c r="A133" s="16" t="s">
        <v>618</v>
      </c>
      <c r="B133" s="8">
        <v>130</v>
      </c>
      <c r="C133" s="16" t="s">
        <v>21</v>
      </c>
      <c r="D133" s="16" t="s">
        <v>21</v>
      </c>
      <c r="E133" s="16" t="s">
        <v>613</v>
      </c>
      <c r="F133" s="16" t="s">
        <v>565</v>
      </c>
      <c r="G133" s="16" t="s">
        <v>619</v>
      </c>
      <c r="H133" s="16" t="s">
        <v>620</v>
      </c>
      <c r="I133" s="17">
        <v>44628</v>
      </c>
      <c r="J133" s="16" t="s">
        <v>92</v>
      </c>
      <c r="K133" s="12" t="s">
        <v>21</v>
      </c>
    </row>
    <row r="134" ht="27" spans="1:11">
      <c r="A134" s="16" t="s">
        <v>621</v>
      </c>
      <c r="B134" s="8">
        <v>131</v>
      </c>
      <c r="C134" s="16" t="s">
        <v>21</v>
      </c>
      <c r="D134" s="16" t="s">
        <v>21</v>
      </c>
      <c r="E134" s="16" t="s">
        <v>613</v>
      </c>
      <c r="F134" s="16" t="s">
        <v>565</v>
      </c>
      <c r="G134" s="16" t="s">
        <v>622</v>
      </c>
      <c r="H134" s="16" t="s">
        <v>21</v>
      </c>
      <c r="I134" s="17">
        <v>44682</v>
      </c>
      <c r="J134" s="16" t="s">
        <v>309</v>
      </c>
      <c r="K134" s="12" t="s">
        <v>21</v>
      </c>
    </row>
    <row r="135" ht="27" spans="1:11">
      <c r="A135" s="16" t="s">
        <v>623</v>
      </c>
      <c r="B135" s="8">
        <v>132</v>
      </c>
      <c r="C135" s="16" t="s">
        <v>21</v>
      </c>
      <c r="D135" s="16" t="s">
        <v>21</v>
      </c>
      <c r="E135" s="16" t="s">
        <v>613</v>
      </c>
      <c r="F135" s="16" t="s">
        <v>565</v>
      </c>
      <c r="G135" s="16" t="s">
        <v>557</v>
      </c>
      <c r="H135" s="16" t="s">
        <v>21</v>
      </c>
      <c r="I135" s="17">
        <v>44682</v>
      </c>
      <c r="J135" s="16" t="s">
        <v>85</v>
      </c>
      <c r="K135" s="12" t="s">
        <v>21</v>
      </c>
    </row>
    <row r="136" ht="27" spans="1:11">
      <c r="A136" s="16" t="s">
        <v>624</v>
      </c>
      <c r="B136" s="8">
        <v>133</v>
      </c>
      <c r="C136" s="16" t="s">
        <v>625</v>
      </c>
      <c r="D136" s="16" t="s">
        <v>626</v>
      </c>
      <c r="E136" s="16" t="s">
        <v>613</v>
      </c>
      <c r="F136" s="16" t="s">
        <v>565</v>
      </c>
      <c r="G136" s="16" t="s">
        <v>627</v>
      </c>
      <c r="H136" s="16" t="s">
        <v>127</v>
      </c>
      <c r="I136" s="17">
        <v>44678</v>
      </c>
      <c r="J136" s="16" t="s">
        <v>47</v>
      </c>
      <c r="K136" s="12" t="s">
        <v>21</v>
      </c>
    </row>
    <row r="137" ht="27" spans="1:11">
      <c r="A137" s="16" t="s">
        <v>628</v>
      </c>
      <c r="B137" s="8">
        <v>134</v>
      </c>
      <c r="C137" s="16" t="s">
        <v>629</v>
      </c>
      <c r="D137" s="16" t="s">
        <v>630</v>
      </c>
      <c r="E137" s="16" t="s">
        <v>613</v>
      </c>
      <c r="F137" s="16" t="s">
        <v>565</v>
      </c>
      <c r="G137" s="16" t="s">
        <v>631</v>
      </c>
      <c r="H137" s="16" t="s">
        <v>632</v>
      </c>
      <c r="I137" s="17">
        <v>44584</v>
      </c>
      <c r="J137" s="16" t="s">
        <v>606</v>
      </c>
      <c r="K137" s="12" t="s">
        <v>21</v>
      </c>
    </row>
    <row r="138" ht="27" spans="1:11">
      <c r="A138" s="16" t="s">
        <v>633</v>
      </c>
      <c r="B138" s="8">
        <v>135</v>
      </c>
      <c r="C138" s="16" t="s">
        <v>634</v>
      </c>
      <c r="D138" s="16" t="s">
        <v>635</v>
      </c>
      <c r="E138" s="16" t="s">
        <v>636</v>
      </c>
      <c r="F138" s="16" t="s">
        <v>565</v>
      </c>
      <c r="G138" s="16" t="s">
        <v>637</v>
      </c>
      <c r="H138" s="16" t="s">
        <v>638</v>
      </c>
      <c r="I138" s="17">
        <v>44669</v>
      </c>
      <c r="J138" s="16" t="s">
        <v>606</v>
      </c>
      <c r="K138" s="12" t="s">
        <v>21</v>
      </c>
    </row>
    <row r="139" ht="27" spans="1:11">
      <c r="A139" s="16" t="s">
        <v>639</v>
      </c>
      <c r="B139" s="8">
        <v>136</v>
      </c>
      <c r="C139" s="16" t="s">
        <v>640</v>
      </c>
      <c r="D139" s="16" t="s">
        <v>641</v>
      </c>
      <c r="E139" s="16" t="s">
        <v>636</v>
      </c>
      <c r="F139" s="16" t="s">
        <v>565</v>
      </c>
      <c r="G139" s="16" t="s">
        <v>642</v>
      </c>
      <c r="H139" s="16" t="s">
        <v>643</v>
      </c>
      <c r="I139" s="17">
        <v>44696</v>
      </c>
      <c r="J139" s="16" t="s">
        <v>588</v>
      </c>
      <c r="K139" s="12" t="s">
        <v>21</v>
      </c>
    </row>
    <row r="140" ht="27" spans="1:11">
      <c r="A140" s="16" t="s">
        <v>644</v>
      </c>
      <c r="B140" s="8">
        <v>137</v>
      </c>
      <c r="C140" s="16" t="s">
        <v>645</v>
      </c>
      <c r="D140" s="16" t="s">
        <v>646</v>
      </c>
      <c r="E140" s="16" t="s">
        <v>636</v>
      </c>
      <c r="F140" s="16" t="s">
        <v>565</v>
      </c>
      <c r="G140" s="16" t="s">
        <v>647</v>
      </c>
      <c r="H140" s="16" t="s">
        <v>648</v>
      </c>
      <c r="I140" s="17">
        <v>44573</v>
      </c>
      <c r="J140" s="16" t="s">
        <v>20</v>
      </c>
      <c r="K140" s="12" t="s">
        <v>21</v>
      </c>
    </row>
    <row r="141" ht="27" spans="1:11">
      <c r="A141" s="16" t="s">
        <v>649</v>
      </c>
      <c r="B141" s="8">
        <v>138</v>
      </c>
      <c r="C141" s="16" t="s">
        <v>650</v>
      </c>
      <c r="D141" s="16" t="s">
        <v>651</v>
      </c>
      <c r="E141" s="16" t="s">
        <v>652</v>
      </c>
      <c r="F141" s="16" t="s">
        <v>565</v>
      </c>
      <c r="G141" s="16" t="s">
        <v>653</v>
      </c>
      <c r="H141" s="16" t="s">
        <v>53</v>
      </c>
      <c r="I141" s="17">
        <v>44671</v>
      </c>
      <c r="J141" s="16" t="s">
        <v>85</v>
      </c>
      <c r="K141" s="12" t="s">
        <v>21</v>
      </c>
    </row>
    <row r="142" ht="27" spans="1:11">
      <c r="A142" s="16" t="s">
        <v>654</v>
      </c>
      <c r="B142" s="8">
        <v>139</v>
      </c>
      <c r="C142" s="16" t="s">
        <v>413</v>
      </c>
      <c r="D142" s="16" t="s">
        <v>414</v>
      </c>
      <c r="E142" s="16" t="s">
        <v>652</v>
      </c>
      <c r="F142" s="16" t="s">
        <v>565</v>
      </c>
      <c r="G142" s="16" t="s">
        <v>415</v>
      </c>
      <c r="H142" s="16" t="s">
        <v>655</v>
      </c>
      <c r="I142" s="17">
        <v>44576</v>
      </c>
      <c r="J142" s="16" t="s">
        <v>92</v>
      </c>
      <c r="K142" s="12" t="s">
        <v>21</v>
      </c>
    </row>
    <row r="143" ht="27" spans="1:11">
      <c r="A143" s="16" t="s">
        <v>656</v>
      </c>
      <c r="B143" s="8">
        <v>140</v>
      </c>
      <c r="C143" s="16" t="s">
        <v>657</v>
      </c>
      <c r="D143" s="16" t="s">
        <v>658</v>
      </c>
      <c r="E143" s="16" t="s">
        <v>636</v>
      </c>
      <c r="F143" s="16" t="s">
        <v>565</v>
      </c>
      <c r="G143" s="16" t="s">
        <v>659</v>
      </c>
      <c r="H143" s="16" t="s">
        <v>660</v>
      </c>
      <c r="I143" s="17">
        <v>44552</v>
      </c>
      <c r="J143" s="16" t="s">
        <v>30</v>
      </c>
      <c r="K143" s="12" t="s">
        <v>21</v>
      </c>
    </row>
    <row r="144" ht="27" spans="1:11">
      <c r="A144" s="16" t="s">
        <v>661</v>
      </c>
      <c r="B144" s="8">
        <v>141</v>
      </c>
      <c r="C144" s="16" t="s">
        <v>662</v>
      </c>
      <c r="D144" s="16" t="s">
        <v>663</v>
      </c>
      <c r="E144" s="16" t="s">
        <v>636</v>
      </c>
      <c r="F144" s="16" t="s">
        <v>565</v>
      </c>
      <c r="G144" s="16" t="s">
        <v>664</v>
      </c>
      <c r="H144" s="16" t="s">
        <v>665</v>
      </c>
      <c r="I144" s="17">
        <v>44335</v>
      </c>
      <c r="J144" s="16" t="s">
        <v>92</v>
      </c>
      <c r="K144" s="12" t="s">
        <v>21</v>
      </c>
    </row>
    <row r="145" ht="27" spans="1:11">
      <c r="A145" s="16" t="s">
        <v>666</v>
      </c>
      <c r="B145" s="8">
        <v>142</v>
      </c>
      <c r="C145" s="16" t="s">
        <v>667</v>
      </c>
      <c r="D145" s="16" t="s">
        <v>668</v>
      </c>
      <c r="E145" s="16" t="s">
        <v>652</v>
      </c>
      <c r="F145" s="16" t="s">
        <v>565</v>
      </c>
      <c r="G145" s="16" t="s">
        <v>669</v>
      </c>
      <c r="H145" s="16" t="s">
        <v>670</v>
      </c>
      <c r="I145" s="17">
        <v>44642</v>
      </c>
      <c r="J145" s="16" t="s">
        <v>20</v>
      </c>
      <c r="K145" s="12" t="s">
        <v>21</v>
      </c>
    </row>
    <row r="146" ht="27" spans="1:11">
      <c r="A146" s="16" t="s">
        <v>671</v>
      </c>
      <c r="B146" s="8">
        <v>143</v>
      </c>
      <c r="C146" s="16" t="s">
        <v>672</v>
      </c>
      <c r="D146" s="16" t="s">
        <v>673</v>
      </c>
      <c r="E146" s="16" t="s">
        <v>652</v>
      </c>
      <c r="F146" s="16" t="s">
        <v>565</v>
      </c>
      <c r="G146" s="16" t="s">
        <v>674</v>
      </c>
      <c r="H146" s="16" t="s">
        <v>675</v>
      </c>
      <c r="I146" s="17">
        <v>44665</v>
      </c>
      <c r="J146" s="16" t="s">
        <v>20</v>
      </c>
      <c r="K146" s="12" t="s">
        <v>21</v>
      </c>
    </row>
    <row r="147" ht="27" spans="1:11">
      <c r="A147" s="16" t="s">
        <v>676</v>
      </c>
      <c r="B147" s="8">
        <v>144</v>
      </c>
      <c r="C147" s="16" t="s">
        <v>677</v>
      </c>
      <c r="D147" s="16" t="s">
        <v>678</v>
      </c>
      <c r="E147" s="16" t="s">
        <v>652</v>
      </c>
      <c r="F147" s="16" t="s">
        <v>565</v>
      </c>
      <c r="G147" s="16" t="s">
        <v>679</v>
      </c>
      <c r="H147" s="16" t="s">
        <v>680</v>
      </c>
      <c r="I147" s="17">
        <v>44525</v>
      </c>
      <c r="J147" s="16" t="s">
        <v>174</v>
      </c>
      <c r="K147" s="12" t="s">
        <v>21</v>
      </c>
    </row>
    <row r="148" ht="27" spans="1:11">
      <c r="A148" s="16" t="s">
        <v>681</v>
      </c>
      <c r="B148" s="8">
        <v>145</v>
      </c>
      <c r="C148" s="16" t="s">
        <v>21</v>
      </c>
      <c r="D148" s="16" t="s">
        <v>21</v>
      </c>
      <c r="E148" s="16" t="s">
        <v>603</v>
      </c>
      <c r="F148" s="16" t="s">
        <v>565</v>
      </c>
      <c r="G148" s="16" t="s">
        <v>682</v>
      </c>
      <c r="H148" s="16" t="s">
        <v>21</v>
      </c>
      <c r="I148" s="17">
        <v>44522</v>
      </c>
      <c r="J148" s="16" t="s">
        <v>212</v>
      </c>
      <c r="K148" s="12" t="s">
        <v>21</v>
      </c>
    </row>
    <row r="149" ht="27" spans="1:11">
      <c r="A149" s="16" t="s">
        <v>683</v>
      </c>
      <c r="B149" s="8">
        <v>146</v>
      </c>
      <c r="C149" s="16" t="s">
        <v>684</v>
      </c>
      <c r="D149" s="16" t="s">
        <v>685</v>
      </c>
      <c r="E149" s="16" t="s">
        <v>686</v>
      </c>
      <c r="F149" s="16" t="s">
        <v>565</v>
      </c>
      <c r="G149" s="16" t="s">
        <v>687</v>
      </c>
      <c r="H149" s="16" t="s">
        <v>127</v>
      </c>
      <c r="I149" s="17">
        <v>44659</v>
      </c>
      <c r="J149" s="16" t="s">
        <v>47</v>
      </c>
      <c r="K149" s="12" t="s">
        <v>21</v>
      </c>
    </row>
    <row r="150" ht="27" spans="1:11">
      <c r="A150" s="16" t="s">
        <v>688</v>
      </c>
      <c r="B150" s="8">
        <v>147</v>
      </c>
      <c r="C150" s="16" t="s">
        <v>689</v>
      </c>
      <c r="D150" s="16" t="s">
        <v>690</v>
      </c>
      <c r="E150" s="16" t="s">
        <v>686</v>
      </c>
      <c r="F150" s="16" t="s">
        <v>565</v>
      </c>
      <c r="G150" s="16" t="s">
        <v>691</v>
      </c>
      <c r="H150" s="16" t="s">
        <v>53</v>
      </c>
      <c r="I150" s="17">
        <v>44659</v>
      </c>
      <c r="J150" s="16" t="s">
        <v>30</v>
      </c>
      <c r="K150" s="12" t="s">
        <v>21</v>
      </c>
    </row>
    <row r="151" ht="27" spans="1:11">
      <c r="A151" s="16" t="s">
        <v>692</v>
      </c>
      <c r="B151" s="8">
        <v>148</v>
      </c>
      <c r="C151" s="16" t="s">
        <v>693</v>
      </c>
      <c r="D151" s="16" t="s">
        <v>694</v>
      </c>
      <c r="E151" s="16" t="s">
        <v>686</v>
      </c>
      <c r="F151" s="16" t="s">
        <v>565</v>
      </c>
      <c r="G151" s="16" t="s">
        <v>557</v>
      </c>
      <c r="H151" s="16" t="s">
        <v>127</v>
      </c>
      <c r="I151" s="17">
        <v>44602</v>
      </c>
      <c r="J151" s="16" t="s">
        <v>85</v>
      </c>
      <c r="K151" s="12" t="s">
        <v>21</v>
      </c>
    </row>
    <row r="152" ht="27" spans="1:11">
      <c r="A152" s="16" t="s">
        <v>695</v>
      </c>
      <c r="B152" s="8">
        <v>149</v>
      </c>
      <c r="C152" s="16" t="s">
        <v>696</v>
      </c>
      <c r="D152" s="16" t="s">
        <v>697</v>
      </c>
      <c r="E152" s="16" t="s">
        <v>686</v>
      </c>
      <c r="F152" s="16" t="s">
        <v>565</v>
      </c>
      <c r="G152" s="16" t="s">
        <v>59</v>
      </c>
      <c r="H152" s="16" t="s">
        <v>53</v>
      </c>
      <c r="I152" s="17">
        <v>44647</v>
      </c>
      <c r="J152" s="16" t="s">
        <v>55</v>
      </c>
      <c r="K152" s="12" t="s">
        <v>21</v>
      </c>
    </row>
    <row r="153" ht="27" spans="1:11">
      <c r="A153" s="16" t="s">
        <v>698</v>
      </c>
      <c r="B153" s="8">
        <v>150</v>
      </c>
      <c r="C153" s="16" t="s">
        <v>699</v>
      </c>
      <c r="D153" s="16" t="s">
        <v>700</v>
      </c>
      <c r="E153" s="16" t="s">
        <v>686</v>
      </c>
      <c r="F153" s="16" t="s">
        <v>565</v>
      </c>
      <c r="G153" s="16" t="s">
        <v>701</v>
      </c>
      <c r="H153" s="16" t="s">
        <v>702</v>
      </c>
      <c r="I153" s="17">
        <v>44530</v>
      </c>
      <c r="J153" s="16" t="s">
        <v>92</v>
      </c>
      <c r="K153" s="12" t="s">
        <v>21</v>
      </c>
    </row>
    <row r="154" ht="27" spans="1:11">
      <c r="A154" s="16" t="s">
        <v>703</v>
      </c>
      <c r="B154" s="8">
        <v>151</v>
      </c>
      <c r="C154" s="16" t="s">
        <v>21</v>
      </c>
      <c r="D154" s="16" t="s">
        <v>21</v>
      </c>
      <c r="E154" s="16" t="s">
        <v>704</v>
      </c>
      <c r="F154" s="16" t="s">
        <v>565</v>
      </c>
      <c r="G154" s="16" t="s">
        <v>705</v>
      </c>
      <c r="H154" s="16" t="s">
        <v>21</v>
      </c>
      <c r="I154" s="17">
        <v>44706</v>
      </c>
      <c r="J154" s="16" t="s">
        <v>588</v>
      </c>
      <c r="K154" s="12" t="s">
        <v>21</v>
      </c>
    </row>
    <row r="155" ht="27" spans="1:11">
      <c r="A155" s="16" t="s">
        <v>706</v>
      </c>
      <c r="B155" s="8">
        <v>152</v>
      </c>
      <c r="C155" s="16" t="s">
        <v>707</v>
      </c>
      <c r="D155" s="16" t="s">
        <v>708</v>
      </c>
      <c r="E155" s="16" t="s">
        <v>704</v>
      </c>
      <c r="F155" s="16" t="s">
        <v>565</v>
      </c>
      <c r="G155" s="16" t="s">
        <v>709</v>
      </c>
      <c r="H155" s="16" t="s">
        <v>710</v>
      </c>
      <c r="I155" s="17">
        <v>44671</v>
      </c>
      <c r="J155" s="16" t="s">
        <v>30</v>
      </c>
      <c r="K155" s="12" t="s">
        <v>21</v>
      </c>
    </row>
    <row r="156" ht="27" spans="1:11">
      <c r="A156" s="16" t="s">
        <v>711</v>
      </c>
      <c r="B156" s="8">
        <v>153</v>
      </c>
      <c r="C156" s="16" t="s">
        <v>21</v>
      </c>
      <c r="D156" s="16" t="s">
        <v>21</v>
      </c>
      <c r="E156" s="16" t="s">
        <v>704</v>
      </c>
      <c r="F156" s="16" t="s">
        <v>565</v>
      </c>
      <c r="G156" s="16" t="s">
        <v>712</v>
      </c>
      <c r="H156" s="16" t="s">
        <v>21</v>
      </c>
      <c r="I156" s="17">
        <v>44578</v>
      </c>
      <c r="J156" s="16" t="s">
        <v>108</v>
      </c>
      <c r="K156" s="12" t="s">
        <v>21</v>
      </c>
    </row>
    <row r="157" ht="27" spans="1:11">
      <c r="A157" s="16" t="s">
        <v>713</v>
      </c>
      <c r="B157" s="8">
        <v>154</v>
      </c>
      <c r="C157" s="16" t="s">
        <v>21</v>
      </c>
      <c r="D157" s="16" t="s">
        <v>21</v>
      </c>
      <c r="E157" s="16" t="s">
        <v>704</v>
      </c>
      <c r="F157" s="16" t="s">
        <v>565</v>
      </c>
      <c r="G157" s="16" t="s">
        <v>714</v>
      </c>
      <c r="H157" s="16" t="s">
        <v>21</v>
      </c>
      <c r="I157" s="17">
        <v>44571</v>
      </c>
      <c r="J157" s="16" t="s">
        <v>212</v>
      </c>
      <c r="K157" s="12" t="s">
        <v>21</v>
      </c>
    </row>
    <row r="158" ht="27" spans="1:11">
      <c r="A158" s="16" t="s">
        <v>715</v>
      </c>
      <c r="B158" s="8">
        <v>155</v>
      </c>
      <c r="C158" s="16" t="s">
        <v>21</v>
      </c>
      <c r="D158" s="16" t="s">
        <v>21</v>
      </c>
      <c r="E158" s="16" t="s">
        <v>704</v>
      </c>
      <c r="F158" s="16" t="s">
        <v>565</v>
      </c>
      <c r="G158" s="16" t="s">
        <v>716</v>
      </c>
      <c r="H158" s="16" t="s">
        <v>21</v>
      </c>
      <c r="I158" s="17">
        <v>44699</v>
      </c>
      <c r="J158" s="16" t="s">
        <v>309</v>
      </c>
      <c r="K158" s="12" t="s">
        <v>21</v>
      </c>
    </row>
    <row r="159" ht="27" spans="1:11">
      <c r="A159" s="16" t="s">
        <v>717</v>
      </c>
      <c r="B159" s="8">
        <v>156</v>
      </c>
      <c r="C159" s="16" t="s">
        <v>718</v>
      </c>
      <c r="D159" s="16" t="s">
        <v>719</v>
      </c>
      <c r="E159" s="16" t="s">
        <v>720</v>
      </c>
      <c r="F159" s="16" t="s">
        <v>565</v>
      </c>
      <c r="G159" s="16" t="s">
        <v>721</v>
      </c>
      <c r="H159" s="16" t="s">
        <v>127</v>
      </c>
      <c r="I159" s="17">
        <v>44601</v>
      </c>
      <c r="J159" s="16" t="s">
        <v>47</v>
      </c>
      <c r="K159" s="12" t="s">
        <v>21</v>
      </c>
    </row>
    <row r="160" ht="27" spans="1:11">
      <c r="A160" s="16" t="s">
        <v>722</v>
      </c>
      <c r="B160" s="8">
        <v>157</v>
      </c>
      <c r="C160" s="16" t="s">
        <v>387</v>
      </c>
      <c r="D160" s="16" t="s">
        <v>388</v>
      </c>
      <c r="E160" s="16" t="s">
        <v>720</v>
      </c>
      <c r="F160" s="16" t="s">
        <v>565</v>
      </c>
      <c r="G160" s="16" t="s">
        <v>723</v>
      </c>
      <c r="H160" s="16" t="s">
        <v>724</v>
      </c>
      <c r="I160" s="17">
        <v>44521</v>
      </c>
      <c r="J160" s="16" t="s">
        <v>92</v>
      </c>
      <c r="K160" s="12" t="s">
        <v>21</v>
      </c>
    </row>
    <row r="161" ht="27" spans="1:11">
      <c r="A161" s="16" t="s">
        <v>725</v>
      </c>
      <c r="B161" s="8">
        <v>158</v>
      </c>
      <c r="C161" s="16" t="s">
        <v>726</v>
      </c>
      <c r="D161" s="16" t="s">
        <v>727</v>
      </c>
      <c r="E161" s="16" t="s">
        <v>720</v>
      </c>
      <c r="F161" s="16" t="s">
        <v>565</v>
      </c>
      <c r="G161" s="16" t="s">
        <v>728</v>
      </c>
      <c r="H161" s="16" t="s">
        <v>729</v>
      </c>
      <c r="I161" s="17">
        <v>44621</v>
      </c>
      <c r="J161" s="16" t="s">
        <v>20</v>
      </c>
      <c r="K161" s="12" t="s">
        <v>21</v>
      </c>
    </row>
    <row r="162" ht="27" spans="1:11">
      <c r="A162" s="16" t="s">
        <v>730</v>
      </c>
      <c r="B162" s="8">
        <v>159</v>
      </c>
      <c r="C162" s="16" t="s">
        <v>672</v>
      </c>
      <c r="D162" s="16" t="s">
        <v>673</v>
      </c>
      <c r="E162" s="16" t="s">
        <v>731</v>
      </c>
      <c r="F162" s="16" t="s">
        <v>565</v>
      </c>
      <c r="G162" s="16" t="s">
        <v>674</v>
      </c>
      <c r="H162" s="16" t="s">
        <v>732</v>
      </c>
      <c r="I162" s="17">
        <v>44615</v>
      </c>
      <c r="J162" s="16" t="s">
        <v>20</v>
      </c>
      <c r="K162" s="12" t="s">
        <v>21</v>
      </c>
    </row>
    <row r="163" ht="27" spans="1:11">
      <c r="A163" s="16" t="s">
        <v>733</v>
      </c>
      <c r="B163" s="8">
        <v>160</v>
      </c>
      <c r="C163" s="16" t="s">
        <v>21</v>
      </c>
      <c r="D163" s="16" t="s">
        <v>21</v>
      </c>
      <c r="E163" s="16" t="s">
        <v>731</v>
      </c>
      <c r="F163" s="16" t="s">
        <v>565</v>
      </c>
      <c r="G163" s="16" t="s">
        <v>734</v>
      </c>
      <c r="H163" s="16" t="s">
        <v>21</v>
      </c>
      <c r="I163" s="17">
        <v>44612</v>
      </c>
      <c r="J163" s="16" t="s">
        <v>108</v>
      </c>
      <c r="K163" s="12" t="s">
        <v>21</v>
      </c>
    </row>
    <row r="164" ht="27" spans="1:11">
      <c r="A164" s="16" t="s">
        <v>735</v>
      </c>
      <c r="B164" s="8">
        <v>161</v>
      </c>
      <c r="C164" s="16" t="s">
        <v>736</v>
      </c>
      <c r="D164" s="16" t="s">
        <v>737</v>
      </c>
      <c r="E164" s="16" t="s">
        <v>731</v>
      </c>
      <c r="F164" s="16" t="s">
        <v>565</v>
      </c>
      <c r="G164" s="16" t="s">
        <v>738</v>
      </c>
      <c r="H164" s="16" t="s">
        <v>53</v>
      </c>
      <c r="I164" s="17">
        <v>44640</v>
      </c>
      <c r="J164" s="16" t="s">
        <v>47</v>
      </c>
      <c r="K164" s="12" t="s">
        <v>21</v>
      </c>
    </row>
    <row r="165" ht="27" spans="1:11">
      <c r="A165" s="16" t="s">
        <v>739</v>
      </c>
      <c r="B165" s="8">
        <v>162</v>
      </c>
      <c r="C165" s="16" t="s">
        <v>740</v>
      </c>
      <c r="D165" s="16" t="s">
        <v>741</v>
      </c>
      <c r="E165" s="16" t="s">
        <v>731</v>
      </c>
      <c r="F165" s="16" t="s">
        <v>565</v>
      </c>
      <c r="G165" s="16" t="s">
        <v>557</v>
      </c>
      <c r="H165" s="16" t="s">
        <v>53</v>
      </c>
      <c r="I165" s="17">
        <v>44686</v>
      </c>
      <c r="J165" s="16" t="s">
        <v>85</v>
      </c>
      <c r="K165" s="12" t="s">
        <v>21</v>
      </c>
    </row>
    <row r="166" ht="27" spans="1:11">
      <c r="A166" s="16" t="s">
        <v>742</v>
      </c>
      <c r="B166" s="8">
        <v>163</v>
      </c>
      <c r="C166" s="16" t="s">
        <v>743</v>
      </c>
      <c r="D166" s="16" t="s">
        <v>744</v>
      </c>
      <c r="E166" s="16" t="s">
        <v>731</v>
      </c>
      <c r="F166" s="16" t="s">
        <v>565</v>
      </c>
      <c r="G166" s="16" t="s">
        <v>745</v>
      </c>
      <c r="H166" s="16" t="s">
        <v>53</v>
      </c>
      <c r="I166" s="17">
        <v>44640</v>
      </c>
      <c r="J166" s="16" t="s">
        <v>55</v>
      </c>
      <c r="K166" s="12" t="s">
        <v>21</v>
      </c>
    </row>
    <row r="167" ht="27" spans="1:11">
      <c r="A167" s="16" t="s">
        <v>746</v>
      </c>
      <c r="B167" s="8">
        <v>164</v>
      </c>
      <c r="C167" s="16" t="s">
        <v>747</v>
      </c>
      <c r="D167" s="16" t="s">
        <v>748</v>
      </c>
      <c r="E167" s="16" t="s">
        <v>749</v>
      </c>
      <c r="F167" s="16" t="s">
        <v>565</v>
      </c>
      <c r="G167" s="16" t="s">
        <v>750</v>
      </c>
      <c r="H167" s="16" t="s">
        <v>751</v>
      </c>
      <c r="I167" s="17">
        <v>44652</v>
      </c>
      <c r="J167" s="16" t="s">
        <v>752</v>
      </c>
      <c r="K167" s="12" t="s">
        <v>21</v>
      </c>
    </row>
    <row r="168" ht="27" spans="1:11">
      <c r="A168" s="16" t="s">
        <v>753</v>
      </c>
      <c r="B168" s="8">
        <v>165</v>
      </c>
      <c r="C168" s="16" t="s">
        <v>754</v>
      </c>
      <c r="D168" s="16" t="s">
        <v>755</v>
      </c>
      <c r="E168" s="16" t="s">
        <v>749</v>
      </c>
      <c r="F168" s="16" t="s">
        <v>565</v>
      </c>
      <c r="G168" s="16" t="s">
        <v>557</v>
      </c>
      <c r="H168" s="16" t="s">
        <v>756</v>
      </c>
      <c r="I168" s="17">
        <v>44677</v>
      </c>
      <c r="J168" s="16" t="s">
        <v>85</v>
      </c>
      <c r="K168" s="12" t="s">
        <v>21</v>
      </c>
    </row>
    <row r="169" ht="27" spans="1:11">
      <c r="A169" s="16" t="s">
        <v>757</v>
      </c>
      <c r="B169" s="8">
        <v>166</v>
      </c>
      <c r="C169" s="16" t="s">
        <v>758</v>
      </c>
      <c r="D169" s="16" t="s">
        <v>759</v>
      </c>
      <c r="E169" s="16" t="s">
        <v>749</v>
      </c>
      <c r="F169" s="16" t="s">
        <v>565</v>
      </c>
      <c r="G169" s="16" t="s">
        <v>760</v>
      </c>
      <c r="H169" s="16" t="s">
        <v>761</v>
      </c>
      <c r="I169" s="17">
        <v>44657</v>
      </c>
      <c r="J169" s="16" t="s">
        <v>30</v>
      </c>
      <c r="K169" s="12" t="s">
        <v>21</v>
      </c>
    </row>
    <row r="170" ht="27" spans="1:11">
      <c r="A170" s="16" t="s">
        <v>762</v>
      </c>
      <c r="B170" s="8">
        <v>167</v>
      </c>
      <c r="C170" s="16" t="s">
        <v>763</v>
      </c>
      <c r="D170" s="16" t="s">
        <v>764</v>
      </c>
      <c r="E170" s="16" t="s">
        <v>765</v>
      </c>
      <c r="F170" s="16" t="s">
        <v>565</v>
      </c>
      <c r="G170" s="16" t="s">
        <v>766</v>
      </c>
      <c r="H170" s="16" t="s">
        <v>767</v>
      </c>
      <c r="I170" s="17">
        <v>43979</v>
      </c>
      <c r="J170" s="16" t="s">
        <v>92</v>
      </c>
      <c r="K170" s="12" t="s">
        <v>21</v>
      </c>
    </row>
    <row r="171" ht="27" spans="1:11">
      <c r="A171" s="16" t="s">
        <v>768</v>
      </c>
      <c r="B171" s="8">
        <v>168</v>
      </c>
      <c r="C171" s="16" t="s">
        <v>769</v>
      </c>
      <c r="D171" s="16" t="s">
        <v>770</v>
      </c>
      <c r="E171" s="16" t="s">
        <v>765</v>
      </c>
      <c r="F171" s="16" t="s">
        <v>565</v>
      </c>
      <c r="G171" s="16" t="s">
        <v>771</v>
      </c>
      <c r="H171" s="16" t="s">
        <v>772</v>
      </c>
      <c r="I171" s="17">
        <v>44669</v>
      </c>
      <c r="J171" s="16" t="s">
        <v>47</v>
      </c>
      <c r="K171" s="12" t="s">
        <v>21</v>
      </c>
    </row>
    <row r="172" ht="27" spans="1:11">
      <c r="A172" s="16" t="s">
        <v>773</v>
      </c>
      <c r="B172" s="8">
        <v>169</v>
      </c>
      <c r="C172" s="16" t="s">
        <v>774</v>
      </c>
      <c r="D172" s="16" t="s">
        <v>775</v>
      </c>
      <c r="E172" s="16" t="s">
        <v>765</v>
      </c>
      <c r="F172" s="16" t="s">
        <v>565</v>
      </c>
      <c r="G172" s="16" t="s">
        <v>776</v>
      </c>
      <c r="H172" s="16" t="s">
        <v>777</v>
      </c>
      <c r="I172" s="17">
        <v>44643</v>
      </c>
      <c r="J172" s="16" t="s">
        <v>55</v>
      </c>
      <c r="K172" s="12" t="s">
        <v>21</v>
      </c>
    </row>
    <row r="173" ht="27" spans="1:11">
      <c r="A173" s="16" t="s">
        <v>778</v>
      </c>
      <c r="B173" s="8">
        <v>170</v>
      </c>
      <c r="C173" s="16" t="s">
        <v>779</v>
      </c>
      <c r="D173" s="16" t="s">
        <v>780</v>
      </c>
      <c r="E173" s="16" t="s">
        <v>765</v>
      </c>
      <c r="F173" s="16" t="s">
        <v>565</v>
      </c>
      <c r="G173" s="16" t="s">
        <v>781</v>
      </c>
      <c r="H173" s="16" t="s">
        <v>782</v>
      </c>
      <c r="I173" s="17">
        <v>44497</v>
      </c>
      <c r="J173" s="16" t="s">
        <v>174</v>
      </c>
      <c r="K173" s="12" t="s">
        <v>21</v>
      </c>
    </row>
    <row r="174" ht="27" spans="1:11">
      <c r="A174" s="16" t="s">
        <v>783</v>
      </c>
      <c r="B174" s="8">
        <v>171</v>
      </c>
      <c r="C174" s="16" t="s">
        <v>784</v>
      </c>
      <c r="D174" s="16" t="s">
        <v>785</v>
      </c>
      <c r="E174" s="16" t="s">
        <v>765</v>
      </c>
      <c r="F174" s="16" t="s">
        <v>565</v>
      </c>
      <c r="G174" s="16" t="s">
        <v>786</v>
      </c>
      <c r="H174" s="16" t="s">
        <v>787</v>
      </c>
      <c r="I174" s="17">
        <v>44673</v>
      </c>
      <c r="J174" s="16" t="s">
        <v>85</v>
      </c>
      <c r="K174" s="12" t="s">
        <v>21</v>
      </c>
    </row>
    <row r="175" ht="27" spans="1:11">
      <c r="A175" s="16" t="s">
        <v>788</v>
      </c>
      <c r="B175" s="8">
        <v>172</v>
      </c>
      <c r="C175" s="16" t="s">
        <v>789</v>
      </c>
      <c r="D175" s="16" t="s">
        <v>790</v>
      </c>
      <c r="E175" s="16" t="s">
        <v>791</v>
      </c>
      <c r="F175" s="16" t="s">
        <v>565</v>
      </c>
      <c r="G175" s="16" t="s">
        <v>792</v>
      </c>
      <c r="H175" s="16" t="s">
        <v>793</v>
      </c>
      <c r="I175" s="17">
        <v>44628</v>
      </c>
      <c r="J175" s="16" t="s">
        <v>606</v>
      </c>
      <c r="K175" s="12" t="s">
        <v>21</v>
      </c>
    </row>
    <row r="176" ht="27" spans="1:11">
      <c r="A176" s="16" t="s">
        <v>794</v>
      </c>
      <c r="B176" s="8">
        <v>173</v>
      </c>
      <c r="C176" s="16" t="s">
        <v>795</v>
      </c>
      <c r="D176" s="16" t="s">
        <v>796</v>
      </c>
      <c r="E176" s="16" t="s">
        <v>791</v>
      </c>
      <c r="F176" s="16" t="s">
        <v>565</v>
      </c>
      <c r="G176" s="16" t="s">
        <v>797</v>
      </c>
      <c r="H176" s="16" t="s">
        <v>798</v>
      </c>
      <c r="I176" s="17">
        <v>44685</v>
      </c>
      <c r="J176" s="16" t="s">
        <v>85</v>
      </c>
      <c r="K176" s="12" t="s">
        <v>21</v>
      </c>
    </row>
    <row r="177" ht="27" spans="1:11">
      <c r="A177" s="16" t="s">
        <v>799</v>
      </c>
      <c r="B177" s="8">
        <v>174</v>
      </c>
      <c r="C177" s="16" t="s">
        <v>800</v>
      </c>
      <c r="D177" s="16" t="s">
        <v>801</v>
      </c>
      <c r="E177" s="16" t="s">
        <v>791</v>
      </c>
      <c r="F177" s="16" t="s">
        <v>565</v>
      </c>
      <c r="G177" s="16" t="s">
        <v>802</v>
      </c>
      <c r="H177" s="16" t="s">
        <v>803</v>
      </c>
      <c r="I177" s="17">
        <v>44528</v>
      </c>
      <c r="J177" s="16" t="s">
        <v>20</v>
      </c>
      <c r="K177" s="12" t="s">
        <v>21</v>
      </c>
    </row>
    <row r="178" ht="27" spans="1:11">
      <c r="A178" s="16" t="s">
        <v>804</v>
      </c>
      <c r="B178" s="8">
        <v>175</v>
      </c>
      <c r="C178" s="16" t="s">
        <v>805</v>
      </c>
      <c r="D178" s="16" t="s">
        <v>806</v>
      </c>
      <c r="E178" s="16" t="s">
        <v>791</v>
      </c>
      <c r="F178" s="16" t="s">
        <v>565</v>
      </c>
      <c r="G178" s="16" t="s">
        <v>807</v>
      </c>
      <c r="H178" s="16" t="s">
        <v>808</v>
      </c>
      <c r="I178" s="17">
        <v>44420</v>
      </c>
      <c r="J178" s="16" t="s">
        <v>20</v>
      </c>
      <c r="K178" s="12" t="s">
        <v>21</v>
      </c>
    </row>
    <row r="179" ht="27" spans="1:11">
      <c r="A179" s="16" t="s">
        <v>809</v>
      </c>
      <c r="B179" s="8">
        <v>176</v>
      </c>
      <c r="C179" s="16" t="s">
        <v>810</v>
      </c>
      <c r="D179" s="16" t="s">
        <v>811</v>
      </c>
      <c r="E179" s="16" t="s">
        <v>791</v>
      </c>
      <c r="F179" s="16" t="s">
        <v>565</v>
      </c>
      <c r="G179" s="16" t="s">
        <v>812</v>
      </c>
      <c r="H179" s="16" t="s">
        <v>813</v>
      </c>
      <c r="I179" s="17">
        <v>44662</v>
      </c>
      <c r="J179" s="16" t="s">
        <v>30</v>
      </c>
      <c r="K179" s="12" t="s">
        <v>21</v>
      </c>
    </row>
    <row r="180" ht="27" spans="1:11">
      <c r="A180" s="16" t="s">
        <v>814</v>
      </c>
      <c r="B180" s="8">
        <v>177</v>
      </c>
      <c r="C180" s="16" t="s">
        <v>562</v>
      </c>
      <c r="D180" s="16" t="s">
        <v>563</v>
      </c>
      <c r="E180" s="16" t="s">
        <v>791</v>
      </c>
      <c r="F180" s="16" t="s">
        <v>565</v>
      </c>
      <c r="G180" s="16" t="s">
        <v>815</v>
      </c>
      <c r="H180" s="16" t="s">
        <v>816</v>
      </c>
      <c r="I180" s="17">
        <v>44602</v>
      </c>
      <c r="J180" s="16" t="s">
        <v>30</v>
      </c>
      <c r="K180" s="12" t="s">
        <v>21</v>
      </c>
    </row>
    <row r="181" ht="27" spans="1:11">
      <c r="A181" s="16" t="s">
        <v>817</v>
      </c>
      <c r="B181" s="8">
        <v>178</v>
      </c>
      <c r="C181" s="16" t="s">
        <v>818</v>
      </c>
      <c r="D181" s="16" t="s">
        <v>819</v>
      </c>
      <c r="E181" s="16" t="s">
        <v>791</v>
      </c>
      <c r="F181" s="16" t="s">
        <v>565</v>
      </c>
      <c r="G181" s="16" t="s">
        <v>820</v>
      </c>
      <c r="H181" s="16" t="s">
        <v>127</v>
      </c>
      <c r="I181" s="17">
        <v>44627</v>
      </c>
      <c r="J181" s="16" t="s">
        <v>55</v>
      </c>
      <c r="K181" s="12" t="s">
        <v>21</v>
      </c>
    </row>
    <row r="182" ht="27" spans="1:11">
      <c r="A182" s="16" t="s">
        <v>821</v>
      </c>
      <c r="B182" s="8">
        <v>179</v>
      </c>
      <c r="C182" s="16" t="s">
        <v>21</v>
      </c>
      <c r="D182" s="16" t="s">
        <v>21</v>
      </c>
      <c r="E182" s="16" t="s">
        <v>822</v>
      </c>
      <c r="F182" s="16" t="s">
        <v>565</v>
      </c>
      <c r="G182" s="16" t="s">
        <v>823</v>
      </c>
      <c r="H182" s="16" t="s">
        <v>21</v>
      </c>
      <c r="I182" s="17">
        <v>44707</v>
      </c>
      <c r="J182" s="16" t="s">
        <v>588</v>
      </c>
      <c r="K182" s="12" t="s">
        <v>21</v>
      </c>
    </row>
    <row r="183" ht="27" spans="1:11">
      <c r="A183" s="16" t="s">
        <v>824</v>
      </c>
      <c r="B183" s="8">
        <v>180</v>
      </c>
      <c r="C183" s="16" t="s">
        <v>825</v>
      </c>
      <c r="D183" s="16" t="s">
        <v>826</v>
      </c>
      <c r="E183" s="16" t="s">
        <v>791</v>
      </c>
      <c r="F183" s="16" t="s">
        <v>565</v>
      </c>
      <c r="G183" s="16" t="s">
        <v>827</v>
      </c>
      <c r="H183" s="16" t="s">
        <v>53</v>
      </c>
      <c r="I183" s="17">
        <v>44659</v>
      </c>
      <c r="J183" s="16" t="s">
        <v>47</v>
      </c>
      <c r="K183" s="12" t="s">
        <v>21</v>
      </c>
    </row>
    <row r="184" ht="27" spans="1:11">
      <c r="A184" s="16" t="s">
        <v>828</v>
      </c>
      <c r="B184" s="8">
        <v>181</v>
      </c>
      <c r="C184" s="16" t="s">
        <v>829</v>
      </c>
      <c r="D184" s="16" t="s">
        <v>830</v>
      </c>
      <c r="E184" s="16" t="s">
        <v>831</v>
      </c>
      <c r="F184" s="16" t="s">
        <v>565</v>
      </c>
      <c r="G184" s="16" t="s">
        <v>832</v>
      </c>
      <c r="H184" s="16" t="s">
        <v>833</v>
      </c>
      <c r="I184" s="17">
        <v>44671</v>
      </c>
      <c r="J184" s="16" t="s">
        <v>606</v>
      </c>
      <c r="K184" s="12" t="s">
        <v>21</v>
      </c>
    </row>
    <row r="185" ht="27" spans="1:11">
      <c r="A185" s="16" t="s">
        <v>834</v>
      </c>
      <c r="B185" s="8">
        <v>182</v>
      </c>
      <c r="C185" s="16" t="s">
        <v>835</v>
      </c>
      <c r="D185" s="16" t="s">
        <v>836</v>
      </c>
      <c r="E185" s="16" t="s">
        <v>831</v>
      </c>
      <c r="F185" s="16" t="s">
        <v>565</v>
      </c>
      <c r="G185" s="16" t="s">
        <v>837</v>
      </c>
      <c r="H185" s="16" t="s">
        <v>154</v>
      </c>
      <c r="I185" s="17">
        <v>44646</v>
      </c>
      <c r="J185" s="16" t="s">
        <v>588</v>
      </c>
      <c r="K185" s="12" t="s">
        <v>21</v>
      </c>
    </row>
    <row r="186" ht="27" spans="1:11">
      <c r="A186" s="16" t="s">
        <v>838</v>
      </c>
      <c r="B186" s="8">
        <v>183</v>
      </c>
      <c r="C186" s="16" t="s">
        <v>839</v>
      </c>
      <c r="D186" s="16" t="s">
        <v>840</v>
      </c>
      <c r="E186" s="16" t="s">
        <v>831</v>
      </c>
      <c r="F186" s="16" t="s">
        <v>565</v>
      </c>
      <c r="G186" s="16" t="s">
        <v>642</v>
      </c>
      <c r="H186" s="16" t="s">
        <v>841</v>
      </c>
      <c r="I186" s="17">
        <v>44672</v>
      </c>
      <c r="J186" s="16" t="s">
        <v>588</v>
      </c>
      <c r="K186" s="12" t="s">
        <v>21</v>
      </c>
    </row>
    <row r="187" ht="27" spans="1:11">
      <c r="A187" s="16" t="s">
        <v>842</v>
      </c>
      <c r="B187" s="8">
        <v>184</v>
      </c>
      <c r="C187" s="16" t="s">
        <v>21</v>
      </c>
      <c r="D187" s="16" t="s">
        <v>21</v>
      </c>
      <c r="E187" s="16" t="s">
        <v>843</v>
      </c>
      <c r="F187" s="16" t="s">
        <v>565</v>
      </c>
      <c r="G187" s="16" t="s">
        <v>844</v>
      </c>
      <c r="H187" s="16" t="s">
        <v>21</v>
      </c>
      <c r="I187" s="17">
        <v>44707</v>
      </c>
      <c r="J187" s="16" t="s">
        <v>108</v>
      </c>
      <c r="K187" s="12" t="s">
        <v>21</v>
      </c>
    </row>
    <row r="188" ht="27" spans="1:11">
      <c r="A188" s="16" t="s">
        <v>845</v>
      </c>
      <c r="B188" s="8">
        <v>185</v>
      </c>
      <c r="C188" s="16" t="s">
        <v>21</v>
      </c>
      <c r="D188" s="16" t="s">
        <v>21</v>
      </c>
      <c r="E188" s="16" t="s">
        <v>843</v>
      </c>
      <c r="F188" s="16" t="s">
        <v>565</v>
      </c>
      <c r="G188" s="16" t="s">
        <v>846</v>
      </c>
      <c r="H188" s="16" t="s">
        <v>21</v>
      </c>
      <c r="I188" s="17">
        <v>44699</v>
      </c>
      <c r="J188" s="16" t="s">
        <v>108</v>
      </c>
      <c r="K188" s="12" t="s">
        <v>21</v>
      </c>
    </row>
    <row r="189" ht="27" spans="1:11">
      <c r="A189" s="16" t="s">
        <v>847</v>
      </c>
      <c r="B189" s="8">
        <v>186</v>
      </c>
      <c r="C189" s="16" t="s">
        <v>848</v>
      </c>
      <c r="D189" s="16" t="s">
        <v>849</v>
      </c>
      <c r="E189" s="16" t="s">
        <v>850</v>
      </c>
      <c r="F189" s="16" t="s">
        <v>565</v>
      </c>
      <c r="G189" s="16" t="s">
        <v>851</v>
      </c>
      <c r="H189" s="16" t="s">
        <v>852</v>
      </c>
      <c r="I189" s="17">
        <v>44617</v>
      </c>
      <c r="J189" s="16" t="s">
        <v>55</v>
      </c>
      <c r="K189" s="12" t="s">
        <v>21</v>
      </c>
    </row>
    <row r="190" ht="27" spans="1:11">
      <c r="A190" s="16" t="s">
        <v>853</v>
      </c>
      <c r="B190" s="8">
        <v>187</v>
      </c>
      <c r="C190" s="16" t="s">
        <v>21</v>
      </c>
      <c r="D190" s="16" t="s">
        <v>21</v>
      </c>
      <c r="E190" s="16" t="s">
        <v>850</v>
      </c>
      <c r="F190" s="16" t="s">
        <v>565</v>
      </c>
      <c r="G190" s="16" t="s">
        <v>349</v>
      </c>
      <c r="H190" s="16" t="s">
        <v>21</v>
      </c>
      <c r="I190" s="17">
        <v>44692</v>
      </c>
      <c r="J190" s="16" t="s">
        <v>212</v>
      </c>
      <c r="K190" s="12" t="s">
        <v>21</v>
      </c>
    </row>
    <row r="191" ht="27" spans="1:11">
      <c r="A191" s="16" t="s">
        <v>854</v>
      </c>
      <c r="B191" s="8">
        <v>188</v>
      </c>
      <c r="C191" s="16" t="s">
        <v>855</v>
      </c>
      <c r="D191" s="16" t="s">
        <v>856</v>
      </c>
      <c r="E191" s="16" t="s">
        <v>850</v>
      </c>
      <c r="F191" s="16" t="s">
        <v>565</v>
      </c>
      <c r="G191" s="16" t="s">
        <v>857</v>
      </c>
      <c r="H191" s="16" t="s">
        <v>858</v>
      </c>
      <c r="I191" s="17">
        <v>44657</v>
      </c>
      <c r="J191" s="16" t="s">
        <v>606</v>
      </c>
      <c r="K191" s="12" t="s">
        <v>21</v>
      </c>
    </row>
    <row r="192" ht="27" spans="1:11">
      <c r="A192" s="16" t="s">
        <v>859</v>
      </c>
      <c r="B192" s="8">
        <v>189</v>
      </c>
      <c r="C192" s="16" t="s">
        <v>860</v>
      </c>
      <c r="D192" s="16" t="s">
        <v>727</v>
      </c>
      <c r="E192" s="16" t="s">
        <v>850</v>
      </c>
      <c r="F192" s="16" t="s">
        <v>565</v>
      </c>
      <c r="G192" s="16" t="s">
        <v>861</v>
      </c>
      <c r="H192" s="16" t="s">
        <v>862</v>
      </c>
      <c r="I192" s="17">
        <v>44563</v>
      </c>
      <c r="J192" s="16" t="s">
        <v>20</v>
      </c>
      <c r="K192" s="12" t="s">
        <v>21</v>
      </c>
    </row>
    <row r="193" ht="27" spans="1:11">
      <c r="A193" s="16" t="s">
        <v>863</v>
      </c>
      <c r="B193" s="8">
        <v>190</v>
      </c>
      <c r="C193" s="16" t="s">
        <v>21</v>
      </c>
      <c r="D193" s="16" t="s">
        <v>21</v>
      </c>
      <c r="E193" s="16" t="s">
        <v>850</v>
      </c>
      <c r="F193" s="16" t="s">
        <v>565</v>
      </c>
      <c r="G193" s="16" t="s">
        <v>716</v>
      </c>
      <c r="H193" s="16" t="s">
        <v>21</v>
      </c>
      <c r="I193" s="17">
        <v>44692</v>
      </c>
      <c r="J193" s="16" t="s">
        <v>309</v>
      </c>
      <c r="K193" s="12" t="s">
        <v>21</v>
      </c>
    </row>
    <row r="194" ht="27" spans="1:11">
      <c r="A194" s="16" t="s">
        <v>864</v>
      </c>
      <c r="B194" s="8">
        <v>191</v>
      </c>
      <c r="C194" s="16" t="s">
        <v>865</v>
      </c>
      <c r="D194" s="16" t="s">
        <v>866</v>
      </c>
      <c r="E194" s="16" t="s">
        <v>867</v>
      </c>
      <c r="F194" s="16" t="s">
        <v>565</v>
      </c>
      <c r="G194" s="16" t="s">
        <v>868</v>
      </c>
      <c r="H194" s="16" t="s">
        <v>869</v>
      </c>
      <c r="I194" s="17">
        <v>44680</v>
      </c>
      <c r="J194" s="16" t="s">
        <v>588</v>
      </c>
      <c r="K194" s="12" t="s">
        <v>21</v>
      </c>
    </row>
    <row r="195" ht="27" spans="1:11">
      <c r="A195" s="16" t="s">
        <v>870</v>
      </c>
      <c r="B195" s="8">
        <v>192</v>
      </c>
      <c r="C195" s="16" t="s">
        <v>871</v>
      </c>
      <c r="D195" s="16" t="s">
        <v>872</v>
      </c>
      <c r="E195" s="16" t="s">
        <v>867</v>
      </c>
      <c r="F195" s="16" t="s">
        <v>565</v>
      </c>
      <c r="G195" s="16" t="s">
        <v>873</v>
      </c>
      <c r="H195" s="16" t="s">
        <v>643</v>
      </c>
      <c r="I195" s="17">
        <v>44676</v>
      </c>
      <c r="J195" s="16" t="s">
        <v>588</v>
      </c>
      <c r="K195" s="12" t="s">
        <v>21</v>
      </c>
    </row>
    <row r="196" ht="27" spans="1:11">
      <c r="A196" s="16" t="s">
        <v>874</v>
      </c>
      <c r="B196" s="8">
        <v>193</v>
      </c>
      <c r="C196" s="16" t="s">
        <v>875</v>
      </c>
      <c r="D196" s="16" t="s">
        <v>876</v>
      </c>
      <c r="E196" s="16" t="s">
        <v>867</v>
      </c>
      <c r="F196" s="16" t="s">
        <v>565</v>
      </c>
      <c r="G196" s="16" t="s">
        <v>877</v>
      </c>
      <c r="H196" s="16" t="s">
        <v>833</v>
      </c>
      <c r="I196" s="17">
        <v>44607</v>
      </c>
      <c r="J196" s="16" t="s">
        <v>606</v>
      </c>
      <c r="K196" s="12" t="s">
        <v>21</v>
      </c>
    </row>
    <row r="197" ht="27" spans="1:11">
      <c r="A197" s="16" t="s">
        <v>878</v>
      </c>
      <c r="B197" s="8">
        <v>194</v>
      </c>
      <c r="C197" s="16" t="s">
        <v>21</v>
      </c>
      <c r="D197" s="16" t="s">
        <v>21</v>
      </c>
      <c r="E197" s="16" t="s">
        <v>879</v>
      </c>
      <c r="F197" s="16" t="s">
        <v>565</v>
      </c>
      <c r="G197" s="16" t="s">
        <v>844</v>
      </c>
      <c r="H197" s="16" t="s">
        <v>21</v>
      </c>
      <c r="I197" s="17">
        <v>44711</v>
      </c>
      <c r="J197" s="16" t="s">
        <v>108</v>
      </c>
      <c r="K197" s="12" t="s">
        <v>21</v>
      </c>
    </row>
    <row r="198" ht="27" spans="1:11">
      <c r="A198" s="16" t="s">
        <v>880</v>
      </c>
      <c r="B198" s="8">
        <v>195</v>
      </c>
      <c r="C198" s="16" t="s">
        <v>21</v>
      </c>
      <c r="D198" s="16" t="s">
        <v>21</v>
      </c>
      <c r="E198" s="16" t="s">
        <v>881</v>
      </c>
      <c r="F198" s="16" t="s">
        <v>565</v>
      </c>
      <c r="G198" s="16" t="s">
        <v>882</v>
      </c>
      <c r="H198" s="16" t="s">
        <v>21</v>
      </c>
      <c r="I198" s="17">
        <v>44689</v>
      </c>
      <c r="J198" s="16" t="s">
        <v>212</v>
      </c>
      <c r="K198" s="12" t="s">
        <v>21</v>
      </c>
    </row>
    <row r="199" ht="27" spans="1:11">
      <c r="A199" s="16" t="s">
        <v>883</v>
      </c>
      <c r="B199" s="8">
        <v>196</v>
      </c>
      <c r="C199" s="16" t="s">
        <v>884</v>
      </c>
      <c r="D199" s="16" t="s">
        <v>885</v>
      </c>
      <c r="E199" s="16" t="s">
        <v>886</v>
      </c>
      <c r="F199" s="16" t="s">
        <v>565</v>
      </c>
      <c r="G199" s="16" t="s">
        <v>887</v>
      </c>
      <c r="H199" s="16" t="s">
        <v>888</v>
      </c>
      <c r="I199" s="17">
        <v>44604</v>
      </c>
      <c r="J199" s="16" t="s">
        <v>92</v>
      </c>
      <c r="K199" s="12" t="s">
        <v>21</v>
      </c>
    </row>
    <row r="200" ht="27" spans="1:11">
      <c r="A200" s="16" t="s">
        <v>889</v>
      </c>
      <c r="B200" s="8">
        <v>197</v>
      </c>
      <c r="C200" s="16" t="s">
        <v>21</v>
      </c>
      <c r="D200" s="16" t="s">
        <v>21</v>
      </c>
      <c r="E200" s="16" t="s">
        <v>890</v>
      </c>
      <c r="F200" s="16" t="s">
        <v>565</v>
      </c>
      <c r="G200" s="16" t="s">
        <v>844</v>
      </c>
      <c r="H200" s="16" t="s">
        <v>21</v>
      </c>
      <c r="I200" s="17">
        <v>44713</v>
      </c>
      <c r="J200" s="16" t="s">
        <v>108</v>
      </c>
      <c r="K200" s="12" t="s">
        <v>21</v>
      </c>
    </row>
    <row r="201" ht="27" spans="1:11">
      <c r="A201" s="16" t="s">
        <v>891</v>
      </c>
      <c r="B201" s="8">
        <v>198</v>
      </c>
      <c r="C201" s="16" t="s">
        <v>892</v>
      </c>
      <c r="D201" s="16" t="s">
        <v>893</v>
      </c>
      <c r="E201" s="16" t="s">
        <v>822</v>
      </c>
      <c r="F201" s="16" t="s">
        <v>565</v>
      </c>
      <c r="G201" s="16" t="s">
        <v>894</v>
      </c>
      <c r="H201" s="16" t="s">
        <v>869</v>
      </c>
      <c r="I201" s="16" t="s">
        <v>895</v>
      </c>
      <c r="J201" s="16" t="s">
        <v>588</v>
      </c>
      <c r="K201" s="12" t="s">
        <v>21</v>
      </c>
    </row>
    <row r="202" ht="27" spans="1:11">
      <c r="A202" s="18" t="s">
        <v>896</v>
      </c>
      <c r="B202" s="8">
        <v>199</v>
      </c>
      <c r="C202" s="18" t="s">
        <v>21</v>
      </c>
      <c r="D202" s="18" t="s">
        <v>21</v>
      </c>
      <c r="E202" s="18" t="s">
        <v>897</v>
      </c>
      <c r="F202" s="19" t="s">
        <v>26</v>
      </c>
      <c r="G202" s="18" t="s">
        <v>898</v>
      </c>
      <c r="H202" s="18" t="s">
        <v>127</v>
      </c>
      <c r="I202" s="18" t="s">
        <v>899</v>
      </c>
      <c r="J202" s="18" t="s">
        <v>588</v>
      </c>
      <c r="K202" s="12" t="s">
        <v>21</v>
      </c>
    </row>
    <row r="203" ht="27" spans="1:11">
      <c r="A203" s="18" t="s">
        <v>900</v>
      </c>
      <c r="B203" s="8">
        <v>200</v>
      </c>
      <c r="C203" s="18" t="s">
        <v>901</v>
      </c>
      <c r="D203" s="18" t="s">
        <v>902</v>
      </c>
      <c r="E203" s="18" t="s">
        <v>897</v>
      </c>
      <c r="F203" s="19" t="s">
        <v>26</v>
      </c>
      <c r="G203" s="18" t="s">
        <v>642</v>
      </c>
      <c r="H203" s="18" t="s">
        <v>903</v>
      </c>
      <c r="I203" s="18" t="s">
        <v>904</v>
      </c>
      <c r="J203" s="18" t="s">
        <v>588</v>
      </c>
      <c r="K203" s="12" t="s">
        <v>21</v>
      </c>
    </row>
    <row r="204" ht="27" spans="1:11">
      <c r="A204" s="18" t="s">
        <v>905</v>
      </c>
      <c r="B204" s="8">
        <v>201</v>
      </c>
      <c r="C204" s="18" t="s">
        <v>21</v>
      </c>
      <c r="D204" s="18" t="s">
        <v>21</v>
      </c>
      <c r="E204" s="18" t="s">
        <v>906</v>
      </c>
      <c r="F204" s="19" t="s">
        <v>26</v>
      </c>
      <c r="G204" s="18" t="s">
        <v>898</v>
      </c>
      <c r="H204" s="18" t="s">
        <v>127</v>
      </c>
      <c r="I204" s="18" t="s">
        <v>907</v>
      </c>
      <c r="J204" s="18" t="s">
        <v>588</v>
      </c>
      <c r="K204" s="12" t="s">
        <v>21</v>
      </c>
    </row>
    <row r="205" ht="27" spans="1:11">
      <c r="A205" s="18" t="s">
        <v>908</v>
      </c>
      <c r="B205" s="8">
        <v>202</v>
      </c>
      <c r="C205" s="18" t="s">
        <v>21</v>
      </c>
      <c r="D205" s="18" t="s">
        <v>21</v>
      </c>
      <c r="E205" s="18" t="s">
        <v>909</v>
      </c>
      <c r="F205" s="19" t="s">
        <v>26</v>
      </c>
      <c r="G205" s="18" t="s">
        <v>910</v>
      </c>
      <c r="H205" s="18" t="s">
        <v>127</v>
      </c>
      <c r="I205" s="18" t="s">
        <v>558</v>
      </c>
      <c r="J205" s="18" t="s">
        <v>588</v>
      </c>
      <c r="K205" s="12" t="s">
        <v>21</v>
      </c>
    </row>
    <row r="206" ht="27" spans="1:11">
      <c r="A206" s="18" t="s">
        <v>911</v>
      </c>
      <c r="B206" s="8">
        <v>203</v>
      </c>
      <c r="C206" s="18" t="s">
        <v>912</v>
      </c>
      <c r="D206" s="18" t="s">
        <v>913</v>
      </c>
      <c r="E206" s="18" t="s">
        <v>912</v>
      </c>
      <c r="F206" s="19" t="s">
        <v>16</v>
      </c>
      <c r="G206" s="18" t="s">
        <v>914</v>
      </c>
      <c r="H206" s="18" t="s">
        <v>915</v>
      </c>
      <c r="I206" s="18" t="s">
        <v>242</v>
      </c>
      <c r="J206" s="18" t="s">
        <v>174</v>
      </c>
      <c r="K206" s="12" t="s">
        <v>21</v>
      </c>
    </row>
    <row r="207" ht="27" spans="1:11">
      <c r="A207" s="18" t="s">
        <v>916</v>
      </c>
      <c r="B207" s="8">
        <v>204</v>
      </c>
      <c r="C207" s="18" t="s">
        <v>917</v>
      </c>
      <c r="D207" s="18" t="s">
        <v>918</v>
      </c>
      <c r="E207" s="18" t="s">
        <v>917</v>
      </c>
      <c r="F207" s="19" t="s">
        <v>565</v>
      </c>
      <c r="G207" s="18" t="s">
        <v>919</v>
      </c>
      <c r="H207" s="18" t="s">
        <v>920</v>
      </c>
      <c r="I207" s="18" t="s">
        <v>921</v>
      </c>
      <c r="J207" s="18" t="s">
        <v>922</v>
      </c>
      <c r="K207" s="12" t="s">
        <v>21</v>
      </c>
    </row>
    <row r="208" ht="27" spans="1:11">
      <c r="A208" s="18" t="s">
        <v>923</v>
      </c>
      <c r="B208" s="8">
        <v>205</v>
      </c>
      <c r="C208" s="18" t="s">
        <v>924</v>
      </c>
      <c r="D208" s="18" t="s">
        <v>925</v>
      </c>
      <c r="E208" s="18" t="s">
        <v>924</v>
      </c>
      <c r="F208" s="19" t="s">
        <v>16</v>
      </c>
      <c r="G208" s="18" t="s">
        <v>926</v>
      </c>
      <c r="H208" s="18" t="s">
        <v>438</v>
      </c>
      <c r="I208" s="18" t="s">
        <v>236</v>
      </c>
      <c r="J208" s="18" t="s">
        <v>212</v>
      </c>
      <c r="K208" s="12" t="s">
        <v>21</v>
      </c>
    </row>
    <row r="209" ht="27" spans="1:11">
      <c r="A209" s="18" t="s">
        <v>927</v>
      </c>
      <c r="B209" s="8">
        <v>206</v>
      </c>
      <c r="C209" s="18" t="s">
        <v>928</v>
      </c>
      <c r="D209" s="18" t="s">
        <v>929</v>
      </c>
      <c r="E209" s="18" t="s">
        <v>928</v>
      </c>
      <c r="F209" s="19" t="s">
        <v>26</v>
      </c>
      <c r="G209" s="18" t="s">
        <v>930</v>
      </c>
      <c r="H209" s="18" t="s">
        <v>931</v>
      </c>
      <c r="I209" s="18" t="s">
        <v>165</v>
      </c>
      <c r="J209" s="18" t="s">
        <v>85</v>
      </c>
      <c r="K209" s="12" t="s">
        <v>21</v>
      </c>
    </row>
    <row r="210" ht="27" spans="1:11">
      <c r="A210" s="18" t="s">
        <v>932</v>
      </c>
      <c r="B210" s="8">
        <v>207</v>
      </c>
      <c r="C210" s="18" t="s">
        <v>933</v>
      </c>
      <c r="D210" s="18" t="s">
        <v>934</v>
      </c>
      <c r="E210" s="18" t="s">
        <v>933</v>
      </c>
      <c r="F210" s="19" t="s">
        <v>26</v>
      </c>
      <c r="G210" s="18" t="s">
        <v>935</v>
      </c>
      <c r="H210" s="18" t="s">
        <v>368</v>
      </c>
      <c r="I210" s="18" t="s">
        <v>936</v>
      </c>
      <c r="J210" s="18" t="s">
        <v>588</v>
      </c>
      <c r="K210" s="12" t="s">
        <v>21</v>
      </c>
    </row>
    <row r="211" ht="27" spans="1:11">
      <c r="A211" s="18" t="s">
        <v>937</v>
      </c>
      <c r="B211" s="8">
        <v>208</v>
      </c>
      <c r="C211" s="18" t="s">
        <v>938</v>
      </c>
      <c r="D211" s="18" t="s">
        <v>939</v>
      </c>
      <c r="E211" s="18" t="s">
        <v>938</v>
      </c>
      <c r="F211" s="19" t="s">
        <v>565</v>
      </c>
      <c r="G211" s="18" t="s">
        <v>940</v>
      </c>
      <c r="H211" s="18" t="s">
        <v>941</v>
      </c>
      <c r="I211" s="18" t="s">
        <v>942</v>
      </c>
      <c r="J211" s="18" t="s">
        <v>92</v>
      </c>
      <c r="K211" s="12" t="s">
        <v>21</v>
      </c>
    </row>
    <row r="212" ht="27" spans="1:11">
      <c r="A212" s="18" t="s">
        <v>943</v>
      </c>
      <c r="B212" s="8">
        <v>209</v>
      </c>
      <c r="C212" s="18" t="s">
        <v>944</v>
      </c>
      <c r="D212" s="18" t="s">
        <v>945</v>
      </c>
      <c r="E212" s="18" t="s">
        <v>944</v>
      </c>
      <c r="F212" s="19" t="s">
        <v>26</v>
      </c>
      <c r="G212" s="18" t="s">
        <v>642</v>
      </c>
      <c r="H212" s="18" t="s">
        <v>946</v>
      </c>
      <c r="I212" s="18" t="s">
        <v>936</v>
      </c>
      <c r="J212" s="18" t="s">
        <v>588</v>
      </c>
      <c r="K212" s="12" t="s">
        <v>21</v>
      </c>
    </row>
    <row r="213" ht="27" spans="1:11">
      <c r="A213" s="18" t="s">
        <v>947</v>
      </c>
      <c r="B213" s="8">
        <v>210</v>
      </c>
      <c r="C213" s="18" t="s">
        <v>948</v>
      </c>
      <c r="D213" s="18" t="s">
        <v>949</v>
      </c>
      <c r="E213" s="18" t="s">
        <v>948</v>
      </c>
      <c r="F213" s="19" t="s">
        <v>565</v>
      </c>
      <c r="G213" s="18" t="s">
        <v>950</v>
      </c>
      <c r="H213" s="18" t="s">
        <v>951</v>
      </c>
      <c r="I213" s="18" t="s">
        <v>236</v>
      </c>
      <c r="J213" s="18" t="s">
        <v>174</v>
      </c>
      <c r="K213" s="12" t="s">
        <v>21</v>
      </c>
    </row>
    <row r="214" ht="40.5" spans="1:11">
      <c r="A214" s="18" t="s">
        <v>952</v>
      </c>
      <c r="B214" s="8">
        <v>211</v>
      </c>
      <c r="C214" s="18" t="s">
        <v>953</v>
      </c>
      <c r="D214" s="18" t="s">
        <v>954</v>
      </c>
      <c r="E214" s="18" t="s">
        <v>953</v>
      </c>
      <c r="F214" s="19" t="s">
        <v>26</v>
      </c>
      <c r="G214" s="18" t="s">
        <v>955</v>
      </c>
      <c r="H214" s="18" t="s">
        <v>956</v>
      </c>
      <c r="I214" s="18" t="s">
        <v>121</v>
      </c>
      <c r="J214" s="18" t="s">
        <v>174</v>
      </c>
      <c r="K214" s="12" t="s">
        <v>21</v>
      </c>
    </row>
    <row r="215" ht="27" spans="1:11">
      <c r="A215" s="18" t="s">
        <v>957</v>
      </c>
      <c r="B215" s="8">
        <v>212</v>
      </c>
      <c r="C215" s="18" t="s">
        <v>958</v>
      </c>
      <c r="D215" s="18" t="s">
        <v>959</v>
      </c>
      <c r="E215" s="18" t="s">
        <v>958</v>
      </c>
      <c r="F215" s="19" t="s">
        <v>16</v>
      </c>
      <c r="G215" s="18" t="s">
        <v>960</v>
      </c>
      <c r="H215" s="18" t="s">
        <v>961</v>
      </c>
      <c r="I215" s="18" t="s">
        <v>433</v>
      </c>
      <c r="J215" s="18" t="s">
        <v>962</v>
      </c>
      <c r="K215" s="12" t="s">
        <v>21</v>
      </c>
    </row>
    <row r="216" ht="27" spans="1:11">
      <c r="A216" s="18" t="s">
        <v>963</v>
      </c>
      <c r="B216" s="8">
        <v>213</v>
      </c>
      <c r="C216" s="18" t="s">
        <v>964</v>
      </c>
      <c r="D216" s="18" t="s">
        <v>965</v>
      </c>
      <c r="E216" s="18" t="s">
        <v>966</v>
      </c>
      <c r="F216" s="19" t="s">
        <v>565</v>
      </c>
      <c r="G216" s="18" t="s">
        <v>967</v>
      </c>
      <c r="H216" s="18" t="s">
        <v>968</v>
      </c>
      <c r="I216" s="18" t="s">
        <v>257</v>
      </c>
      <c r="J216" s="18" t="s">
        <v>174</v>
      </c>
      <c r="K216" s="12" t="s">
        <v>21</v>
      </c>
    </row>
    <row r="217" ht="27" spans="1:11">
      <c r="A217" s="18" t="s">
        <v>969</v>
      </c>
      <c r="B217" s="8">
        <v>214</v>
      </c>
      <c r="C217" s="18" t="s">
        <v>970</v>
      </c>
      <c r="D217" s="18" t="s">
        <v>971</v>
      </c>
      <c r="E217" s="18" t="s">
        <v>970</v>
      </c>
      <c r="F217" s="19" t="s">
        <v>26</v>
      </c>
      <c r="G217" s="18" t="s">
        <v>972</v>
      </c>
      <c r="H217" s="18" t="s">
        <v>973</v>
      </c>
      <c r="I217" s="18" t="s">
        <v>974</v>
      </c>
      <c r="J217" s="18" t="s">
        <v>174</v>
      </c>
      <c r="K217" s="12" t="s">
        <v>21</v>
      </c>
    </row>
    <row r="218" ht="27" spans="1:11">
      <c r="A218" s="18" t="s">
        <v>975</v>
      </c>
      <c r="B218" s="8">
        <v>215</v>
      </c>
      <c r="C218" s="18" t="s">
        <v>976</v>
      </c>
      <c r="D218" s="18" t="s">
        <v>977</v>
      </c>
      <c r="E218" s="18" t="s">
        <v>976</v>
      </c>
      <c r="F218" s="19" t="s">
        <v>26</v>
      </c>
      <c r="G218" s="18" t="s">
        <v>978</v>
      </c>
      <c r="H218" s="18" t="s">
        <v>979</v>
      </c>
      <c r="I218" s="18" t="s">
        <v>980</v>
      </c>
      <c r="J218" s="18" t="s">
        <v>981</v>
      </c>
      <c r="K218" s="12" t="s">
        <v>21</v>
      </c>
    </row>
    <row r="219" ht="27" spans="1:11">
      <c r="A219" s="18" t="s">
        <v>982</v>
      </c>
      <c r="B219" s="8">
        <v>216</v>
      </c>
      <c r="C219" s="18" t="s">
        <v>983</v>
      </c>
      <c r="D219" s="18" t="s">
        <v>984</v>
      </c>
      <c r="E219" s="18" t="s">
        <v>983</v>
      </c>
      <c r="F219" s="19" t="s">
        <v>26</v>
      </c>
      <c r="G219" s="18" t="s">
        <v>985</v>
      </c>
      <c r="H219" s="18" t="s">
        <v>979</v>
      </c>
      <c r="I219" s="18" t="s">
        <v>986</v>
      </c>
      <c r="J219" s="18" t="s">
        <v>981</v>
      </c>
      <c r="K219" s="12" t="s">
        <v>21</v>
      </c>
    </row>
    <row r="220" ht="27" spans="1:11">
      <c r="A220" s="18" t="s">
        <v>987</v>
      </c>
      <c r="B220" s="8">
        <v>217</v>
      </c>
      <c r="C220" s="18" t="s">
        <v>988</v>
      </c>
      <c r="D220" s="18" t="s">
        <v>989</v>
      </c>
      <c r="E220" s="18" t="s">
        <v>988</v>
      </c>
      <c r="F220" s="19" t="s">
        <v>565</v>
      </c>
      <c r="G220" s="18" t="s">
        <v>990</v>
      </c>
      <c r="H220" s="18" t="s">
        <v>991</v>
      </c>
      <c r="I220" s="18" t="s">
        <v>220</v>
      </c>
      <c r="J220" s="18" t="s">
        <v>752</v>
      </c>
      <c r="K220" s="12" t="s">
        <v>21</v>
      </c>
    </row>
    <row r="221" ht="27" spans="1:11">
      <c r="A221" s="18" t="s">
        <v>992</v>
      </c>
      <c r="B221" s="8">
        <v>218</v>
      </c>
      <c r="C221" s="18" t="s">
        <v>993</v>
      </c>
      <c r="D221" s="18" t="s">
        <v>994</v>
      </c>
      <c r="E221" s="18" t="s">
        <v>993</v>
      </c>
      <c r="F221" s="19" t="s">
        <v>995</v>
      </c>
      <c r="G221" s="18" t="s">
        <v>996</v>
      </c>
      <c r="H221" s="18" t="s">
        <v>997</v>
      </c>
      <c r="I221" s="18" t="s">
        <v>998</v>
      </c>
      <c r="J221" s="18" t="s">
        <v>85</v>
      </c>
      <c r="K221" s="12" t="s">
        <v>21</v>
      </c>
    </row>
    <row r="222" ht="27" spans="1:11">
      <c r="A222" s="18" t="s">
        <v>999</v>
      </c>
      <c r="B222" s="8">
        <v>219</v>
      </c>
      <c r="C222" s="18" t="s">
        <v>1000</v>
      </c>
      <c r="D222" s="18" t="s">
        <v>1001</v>
      </c>
      <c r="E222" s="18" t="s">
        <v>1000</v>
      </c>
      <c r="F222" s="19" t="s">
        <v>995</v>
      </c>
      <c r="G222" s="18" t="s">
        <v>1002</v>
      </c>
      <c r="H222" s="18" t="s">
        <v>154</v>
      </c>
      <c r="I222" s="18" t="s">
        <v>247</v>
      </c>
      <c r="J222" s="18" t="s">
        <v>588</v>
      </c>
      <c r="K222" s="12" t="s">
        <v>21</v>
      </c>
    </row>
    <row r="223" ht="27" spans="1:11">
      <c r="A223" s="18" t="s">
        <v>1003</v>
      </c>
      <c r="B223" s="8">
        <v>220</v>
      </c>
      <c r="C223" s="18" t="s">
        <v>1004</v>
      </c>
      <c r="D223" s="18" t="s">
        <v>1005</v>
      </c>
      <c r="E223" s="18" t="s">
        <v>1004</v>
      </c>
      <c r="F223" s="19" t="s">
        <v>16</v>
      </c>
      <c r="G223" s="18" t="s">
        <v>1006</v>
      </c>
      <c r="H223" s="18" t="s">
        <v>1007</v>
      </c>
      <c r="I223" s="18" t="s">
        <v>1008</v>
      </c>
      <c r="J223" s="18" t="s">
        <v>92</v>
      </c>
      <c r="K223" s="12" t="s">
        <v>21</v>
      </c>
    </row>
    <row r="224" ht="27" spans="1:11">
      <c r="A224" s="18" t="s">
        <v>1009</v>
      </c>
      <c r="B224" s="8">
        <v>221</v>
      </c>
      <c r="C224" s="18" t="s">
        <v>1010</v>
      </c>
      <c r="D224" s="18" t="s">
        <v>1011</v>
      </c>
      <c r="E224" s="18" t="s">
        <v>1010</v>
      </c>
      <c r="F224" s="19" t="s">
        <v>16</v>
      </c>
      <c r="G224" s="18" t="s">
        <v>1012</v>
      </c>
      <c r="H224" s="18" t="s">
        <v>1013</v>
      </c>
      <c r="I224" s="18" t="s">
        <v>1014</v>
      </c>
      <c r="J224" s="18" t="s">
        <v>588</v>
      </c>
      <c r="K224" s="12" t="s">
        <v>21</v>
      </c>
    </row>
    <row r="225" ht="27" spans="1:11">
      <c r="A225" s="18" t="s">
        <v>1015</v>
      </c>
      <c r="B225" s="8">
        <v>222</v>
      </c>
      <c r="C225" s="18" t="s">
        <v>1016</v>
      </c>
      <c r="D225" s="18" t="s">
        <v>1017</v>
      </c>
      <c r="E225" s="18" t="s">
        <v>1016</v>
      </c>
      <c r="F225" s="19" t="s">
        <v>16</v>
      </c>
      <c r="G225" s="18" t="s">
        <v>1018</v>
      </c>
      <c r="H225" s="18" t="s">
        <v>1019</v>
      </c>
      <c r="I225" s="18" t="s">
        <v>895</v>
      </c>
      <c r="J225" s="18" t="s">
        <v>85</v>
      </c>
      <c r="K225" s="12" t="s">
        <v>21</v>
      </c>
    </row>
    <row r="226" ht="27" spans="1:11">
      <c r="A226" s="18" t="s">
        <v>1020</v>
      </c>
      <c r="B226" s="8">
        <v>223</v>
      </c>
      <c r="C226" s="18" t="s">
        <v>21</v>
      </c>
      <c r="D226" s="18" t="s">
        <v>21</v>
      </c>
      <c r="E226" s="18" t="s">
        <v>1021</v>
      </c>
      <c r="F226" s="19" t="s">
        <v>565</v>
      </c>
      <c r="G226" s="18" t="s">
        <v>1022</v>
      </c>
      <c r="H226" s="18" t="s">
        <v>127</v>
      </c>
      <c r="I226" s="18" t="s">
        <v>323</v>
      </c>
      <c r="J226" s="18" t="s">
        <v>401</v>
      </c>
      <c r="K226" s="12" t="s">
        <v>21</v>
      </c>
    </row>
    <row r="227" ht="27" spans="1:11">
      <c r="A227" s="18" t="s">
        <v>1023</v>
      </c>
      <c r="B227" s="8">
        <v>224</v>
      </c>
      <c r="C227" s="18" t="s">
        <v>21</v>
      </c>
      <c r="D227" s="18" t="s">
        <v>21</v>
      </c>
      <c r="E227" s="18" t="s">
        <v>1021</v>
      </c>
      <c r="F227" s="19" t="s">
        <v>565</v>
      </c>
      <c r="G227" s="18" t="s">
        <v>1024</v>
      </c>
      <c r="H227" s="18" t="s">
        <v>127</v>
      </c>
      <c r="I227" s="18" t="s">
        <v>323</v>
      </c>
      <c r="J227" s="18" t="s">
        <v>401</v>
      </c>
      <c r="K227" s="12" t="s">
        <v>21</v>
      </c>
    </row>
    <row r="228" ht="27" spans="1:11">
      <c r="A228" s="18" t="s">
        <v>1025</v>
      </c>
      <c r="B228" s="8">
        <v>225</v>
      </c>
      <c r="C228" s="18" t="s">
        <v>21</v>
      </c>
      <c r="D228" s="18" t="s">
        <v>21</v>
      </c>
      <c r="E228" s="18" t="s">
        <v>1021</v>
      </c>
      <c r="F228" s="19" t="s">
        <v>565</v>
      </c>
      <c r="G228" s="18" t="s">
        <v>1026</v>
      </c>
      <c r="H228" s="18" t="s">
        <v>127</v>
      </c>
      <c r="I228" s="18" t="s">
        <v>323</v>
      </c>
      <c r="J228" s="18" t="s">
        <v>401</v>
      </c>
      <c r="K228" s="12" t="s">
        <v>21</v>
      </c>
    </row>
    <row r="229" ht="27" spans="1:11">
      <c r="A229" s="18" t="s">
        <v>1027</v>
      </c>
      <c r="B229" s="8">
        <v>226</v>
      </c>
      <c r="C229" s="18" t="s">
        <v>21</v>
      </c>
      <c r="D229" s="18" t="s">
        <v>21</v>
      </c>
      <c r="E229" s="18" t="s">
        <v>1028</v>
      </c>
      <c r="F229" s="19" t="s">
        <v>16</v>
      </c>
      <c r="G229" s="18" t="s">
        <v>1029</v>
      </c>
      <c r="H229" s="18" t="s">
        <v>127</v>
      </c>
      <c r="I229" s="18" t="s">
        <v>323</v>
      </c>
      <c r="J229" s="18" t="s">
        <v>401</v>
      </c>
      <c r="K229" s="12" t="s">
        <v>21</v>
      </c>
    </row>
    <row r="230" ht="27" spans="1:11">
      <c r="A230" s="18" t="s">
        <v>1030</v>
      </c>
      <c r="B230" s="8">
        <v>227</v>
      </c>
      <c r="C230" s="18" t="s">
        <v>1031</v>
      </c>
      <c r="D230" s="18" t="s">
        <v>1032</v>
      </c>
      <c r="E230" s="18" t="s">
        <v>1033</v>
      </c>
      <c r="F230" s="19" t="s">
        <v>565</v>
      </c>
      <c r="G230" s="18" t="s">
        <v>1034</v>
      </c>
      <c r="H230" s="18" t="s">
        <v>1035</v>
      </c>
      <c r="I230" s="18" t="s">
        <v>1036</v>
      </c>
      <c r="J230" s="18" t="s">
        <v>20</v>
      </c>
      <c r="K230" s="12" t="s">
        <v>21</v>
      </c>
    </row>
    <row r="231" ht="27" spans="1:11">
      <c r="A231" s="18" t="s">
        <v>1037</v>
      </c>
      <c r="B231" s="8">
        <v>228</v>
      </c>
      <c r="C231" s="18" t="s">
        <v>1038</v>
      </c>
      <c r="D231" s="18" t="s">
        <v>1039</v>
      </c>
      <c r="E231" s="18" t="s">
        <v>1033</v>
      </c>
      <c r="F231" s="19" t="s">
        <v>565</v>
      </c>
      <c r="G231" s="18" t="s">
        <v>1040</v>
      </c>
      <c r="H231" s="18" t="s">
        <v>18</v>
      </c>
      <c r="I231" s="18" t="s">
        <v>1041</v>
      </c>
      <c r="J231" s="18" t="s">
        <v>20</v>
      </c>
      <c r="K231" s="12" t="s">
        <v>21</v>
      </c>
    </row>
    <row r="232" ht="27" spans="1:11">
      <c r="A232" s="8" t="s">
        <v>1042</v>
      </c>
      <c r="B232" s="8">
        <v>229</v>
      </c>
      <c r="C232" s="8" t="s">
        <v>1043</v>
      </c>
      <c r="D232" s="8" t="s">
        <v>1044</v>
      </c>
      <c r="E232" s="8" t="s">
        <v>1045</v>
      </c>
      <c r="F232" s="8" t="s">
        <v>1046</v>
      </c>
      <c r="G232" s="8" t="s">
        <v>1047</v>
      </c>
      <c r="H232" s="8" t="s">
        <v>53</v>
      </c>
      <c r="I232" s="17">
        <v>44707</v>
      </c>
      <c r="J232" s="8" t="s">
        <v>85</v>
      </c>
      <c r="K232" s="12" t="s">
        <v>21</v>
      </c>
    </row>
    <row r="233" ht="27" spans="1:11">
      <c r="A233" s="8" t="s">
        <v>1048</v>
      </c>
      <c r="B233" s="8">
        <v>230</v>
      </c>
      <c r="C233" s="8" t="s">
        <v>21</v>
      </c>
      <c r="D233" s="8" t="s">
        <v>21</v>
      </c>
      <c r="E233" s="8" t="s">
        <v>1049</v>
      </c>
      <c r="F233" s="8" t="s">
        <v>1050</v>
      </c>
      <c r="G233" s="8" t="s">
        <v>1051</v>
      </c>
      <c r="H233" s="8" t="s">
        <v>1052</v>
      </c>
      <c r="I233" s="17">
        <v>44495</v>
      </c>
      <c r="J233" s="8" t="s">
        <v>92</v>
      </c>
      <c r="K233" s="12" t="s">
        <v>21</v>
      </c>
    </row>
    <row r="234" ht="27" spans="1:11">
      <c r="A234" s="8" t="s">
        <v>1053</v>
      </c>
      <c r="B234" s="8">
        <v>231</v>
      </c>
      <c r="C234" s="8" t="s">
        <v>1054</v>
      </c>
      <c r="D234" s="8" t="s">
        <v>1055</v>
      </c>
      <c r="E234" s="8" t="s">
        <v>1056</v>
      </c>
      <c r="F234" s="8" t="s">
        <v>1057</v>
      </c>
      <c r="G234" s="8" t="s">
        <v>1058</v>
      </c>
      <c r="H234" s="8" t="s">
        <v>1059</v>
      </c>
      <c r="I234" s="17">
        <v>44704</v>
      </c>
      <c r="J234" s="8" t="s">
        <v>30</v>
      </c>
      <c r="K234" s="12" t="s">
        <v>21</v>
      </c>
    </row>
    <row r="235" ht="40.5" spans="1:11">
      <c r="A235" s="8" t="s">
        <v>1060</v>
      </c>
      <c r="B235" s="8">
        <v>232</v>
      </c>
      <c r="C235" s="8" t="s">
        <v>1061</v>
      </c>
      <c r="D235" s="8" t="s">
        <v>1062</v>
      </c>
      <c r="E235" s="8" t="s">
        <v>1063</v>
      </c>
      <c r="F235" s="8" t="s">
        <v>1064</v>
      </c>
      <c r="G235" s="8" t="s">
        <v>1065</v>
      </c>
      <c r="H235" s="8" t="s">
        <v>1066</v>
      </c>
      <c r="I235" s="17">
        <v>44609</v>
      </c>
      <c r="J235" s="8" t="s">
        <v>174</v>
      </c>
      <c r="K235" s="12" t="s">
        <v>21</v>
      </c>
    </row>
    <row r="236" ht="27" spans="1:11">
      <c r="A236" s="8" t="s">
        <v>1067</v>
      </c>
      <c r="B236" s="8">
        <v>233</v>
      </c>
      <c r="C236" s="8" t="s">
        <v>1068</v>
      </c>
      <c r="D236" s="8" t="s">
        <v>1069</v>
      </c>
      <c r="E236" s="8" t="s">
        <v>1070</v>
      </c>
      <c r="F236" s="8" t="s">
        <v>1071</v>
      </c>
      <c r="G236" s="8" t="s">
        <v>1072</v>
      </c>
      <c r="H236" s="8" t="s">
        <v>1073</v>
      </c>
      <c r="I236" s="17">
        <v>44532</v>
      </c>
      <c r="J236" s="8" t="s">
        <v>174</v>
      </c>
      <c r="K236" s="12" t="s">
        <v>21</v>
      </c>
    </row>
    <row r="237" ht="27" spans="1:11">
      <c r="A237" s="8" t="s">
        <v>1074</v>
      </c>
      <c r="B237" s="8">
        <v>234</v>
      </c>
      <c r="C237" s="8" t="s">
        <v>1075</v>
      </c>
      <c r="D237" s="8" t="s">
        <v>1076</v>
      </c>
      <c r="E237" s="8" t="s">
        <v>1077</v>
      </c>
      <c r="F237" s="8" t="s">
        <v>1078</v>
      </c>
      <c r="G237" s="8" t="s">
        <v>1079</v>
      </c>
      <c r="H237" s="8" t="s">
        <v>1080</v>
      </c>
      <c r="I237" s="17">
        <v>44701</v>
      </c>
      <c r="J237" s="8" t="s">
        <v>342</v>
      </c>
      <c r="K237" s="12" t="s">
        <v>21</v>
      </c>
    </row>
    <row r="238" ht="27" spans="1:11">
      <c r="A238" s="8" t="s">
        <v>1081</v>
      </c>
      <c r="B238" s="8">
        <v>235</v>
      </c>
      <c r="C238" s="8" t="s">
        <v>1082</v>
      </c>
      <c r="D238" s="8" t="s">
        <v>1083</v>
      </c>
      <c r="E238" s="8" t="s">
        <v>1084</v>
      </c>
      <c r="F238" s="8" t="s">
        <v>1085</v>
      </c>
      <c r="G238" s="8" t="s">
        <v>1086</v>
      </c>
      <c r="H238" s="8" t="s">
        <v>1087</v>
      </c>
      <c r="I238" s="17">
        <v>44564</v>
      </c>
      <c r="J238" s="8" t="s">
        <v>174</v>
      </c>
      <c r="K238" s="12" t="s">
        <v>21</v>
      </c>
    </row>
    <row r="239" ht="27" spans="1:11">
      <c r="A239" s="8" t="s">
        <v>1088</v>
      </c>
      <c r="B239" s="8">
        <v>236</v>
      </c>
      <c r="C239" s="8" t="s">
        <v>1089</v>
      </c>
      <c r="D239" s="8" t="s">
        <v>1090</v>
      </c>
      <c r="E239" s="8" t="s">
        <v>1091</v>
      </c>
      <c r="F239" s="8" t="s">
        <v>1092</v>
      </c>
      <c r="G239" s="8" t="s">
        <v>1093</v>
      </c>
      <c r="H239" s="8" t="s">
        <v>1094</v>
      </c>
      <c r="I239" s="17">
        <v>44536</v>
      </c>
      <c r="J239" s="8" t="s">
        <v>752</v>
      </c>
      <c r="K239" s="12" t="s">
        <v>21</v>
      </c>
    </row>
    <row r="240" ht="40.5" spans="1:11">
      <c r="A240" s="8" t="s">
        <v>1095</v>
      </c>
      <c r="B240" s="8">
        <v>237</v>
      </c>
      <c r="C240" s="8" t="s">
        <v>1061</v>
      </c>
      <c r="D240" s="8" t="s">
        <v>1062</v>
      </c>
      <c r="E240" s="8" t="s">
        <v>1096</v>
      </c>
      <c r="F240" s="8" t="s">
        <v>1097</v>
      </c>
      <c r="G240" s="8" t="s">
        <v>1098</v>
      </c>
      <c r="H240" s="8" t="s">
        <v>1066</v>
      </c>
      <c r="I240" s="17">
        <v>44565</v>
      </c>
      <c r="J240" s="8" t="s">
        <v>174</v>
      </c>
      <c r="K240" s="12" t="s">
        <v>21</v>
      </c>
    </row>
    <row r="241" ht="27" spans="1:11">
      <c r="A241" s="8" t="s">
        <v>1099</v>
      </c>
      <c r="B241" s="8">
        <v>238</v>
      </c>
      <c r="C241" s="8" t="s">
        <v>1100</v>
      </c>
      <c r="D241" s="8" t="s">
        <v>1101</v>
      </c>
      <c r="E241" s="8" t="s">
        <v>1102</v>
      </c>
      <c r="F241" s="8" t="s">
        <v>1103</v>
      </c>
      <c r="G241" s="8" t="s">
        <v>1104</v>
      </c>
      <c r="H241" s="8" t="s">
        <v>1105</v>
      </c>
      <c r="I241" s="17">
        <v>44563</v>
      </c>
      <c r="J241" s="8" t="s">
        <v>92</v>
      </c>
      <c r="K241" s="12" t="s">
        <v>21</v>
      </c>
    </row>
    <row r="242" ht="27" spans="1:11">
      <c r="A242" s="8" t="s">
        <v>1106</v>
      </c>
      <c r="B242" s="8">
        <v>239</v>
      </c>
      <c r="C242" s="8" t="s">
        <v>1107</v>
      </c>
      <c r="D242" s="8" t="s">
        <v>1108</v>
      </c>
      <c r="E242" s="8" t="s">
        <v>1109</v>
      </c>
      <c r="F242" s="8" t="s">
        <v>16</v>
      </c>
      <c r="G242" s="8" t="s">
        <v>1110</v>
      </c>
      <c r="H242" s="8" t="s">
        <v>53</v>
      </c>
      <c r="I242" s="17">
        <v>44574</v>
      </c>
      <c r="J242" s="8" t="s">
        <v>55</v>
      </c>
      <c r="K242" s="12" t="s">
        <v>21</v>
      </c>
    </row>
    <row r="243" ht="27" spans="1:11">
      <c r="A243" s="8" t="s">
        <v>1111</v>
      </c>
      <c r="B243" s="8">
        <v>240</v>
      </c>
      <c r="C243" s="8" t="s">
        <v>21</v>
      </c>
      <c r="D243" s="8" t="s">
        <v>21</v>
      </c>
      <c r="E243" s="8" t="s">
        <v>1112</v>
      </c>
      <c r="F243" s="8" t="s">
        <v>16</v>
      </c>
      <c r="G243" s="8" t="s">
        <v>1113</v>
      </c>
      <c r="H243" s="8" t="s">
        <v>21</v>
      </c>
      <c r="I243" s="17">
        <v>44705</v>
      </c>
      <c r="J243" s="8" t="s">
        <v>401</v>
      </c>
      <c r="K243" s="12" t="s">
        <v>21</v>
      </c>
    </row>
    <row r="244" ht="27" spans="1:11">
      <c r="A244" s="8" t="s">
        <v>1114</v>
      </c>
      <c r="B244" s="8">
        <v>241</v>
      </c>
      <c r="C244" s="8" t="s">
        <v>21</v>
      </c>
      <c r="D244" s="8" t="s">
        <v>21</v>
      </c>
      <c r="E244" s="8" t="s">
        <v>1112</v>
      </c>
      <c r="F244" s="8" t="s">
        <v>16</v>
      </c>
      <c r="G244" s="8" t="s">
        <v>1115</v>
      </c>
      <c r="H244" s="8" t="s">
        <v>21</v>
      </c>
      <c r="I244" s="17">
        <v>44705</v>
      </c>
      <c r="J244" s="8" t="s">
        <v>401</v>
      </c>
      <c r="K244" s="12" t="s">
        <v>21</v>
      </c>
    </row>
    <row r="245" ht="27" spans="1:11">
      <c r="A245" s="8" t="s">
        <v>1116</v>
      </c>
      <c r="B245" s="8">
        <v>242</v>
      </c>
      <c r="C245" s="8" t="s">
        <v>1117</v>
      </c>
      <c r="D245" s="8" t="s">
        <v>1118</v>
      </c>
      <c r="E245" s="8" t="s">
        <v>1119</v>
      </c>
      <c r="F245" s="8" t="s">
        <v>16</v>
      </c>
      <c r="G245" s="8" t="s">
        <v>1120</v>
      </c>
      <c r="H245" s="8" t="s">
        <v>1121</v>
      </c>
      <c r="I245" s="17">
        <v>44550</v>
      </c>
      <c r="J245" s="8" t="s">
        <v>55</v>
      </c>
      <c r="K245" s="12" t="s">
        <v>21</v>
      </c>
    </row>
    <row r="246" ht="27" spans="1:11">
      <c r="A246" s="8" t="s">
        <v>1122</v>
      </c>
      <c r="B246" s="8">
        <v>243</v>
      </c>
      <c r="C246" s="8" t="s">
        <v>1123</v>
      </c>
      <c r="D246" s="8" t="s">
        <v>1124</v>
      </c>
      <c r="E246" s="8" t="s">
        <v>1125</v>
      </c>
      <c r="F246" s="8" t="s">
        <v>16</v>
      </c>
      <c r="G246" s="8" t="s">
        <v>1126</v>
      </c>
      <c r="H246" s="8" t="s">
        <v>53</v>
      </c>
      <c r="I246" s="17">
        <v>44557</v>
      </c>
      <c r="J246" s="8" t="s">
        <v>108</v>
      </c>
      <c r="K246" s="12" t="s">
        <v>21</v>
      </c>
    </row>
    <row r="247" ht="27" spans="1:11">
      <c r="A247" s="8" t="s">
        <v>1127</v>
      </c>
      <c r="B247" s="8">
        <v>244</v>
      </c>
      <c r="C247" s="8" t="s">
        <v>1128</v>
      </c>
      <c r="D247" s="8" t="s">
        <v>1129</v>
      </c>
      <c r="E247" s="8" t="s">
        <v>1125</v>
      </c>
      <c r="F247" s="8" t="s">
        <v>16</v>
      </c>
      <c r="G247" s="8" t="s">
        <v>1130</v>
      </c>
      <c r="H247" s="8" t="s">
        <v>1131</v>
      </c>
      <c r="I247" s="17">
        <v>44621</v>
      </c>
      <c r="J247" s="8" t="s">
        <v>92</v>
      </c>
      <c r="K247" s="12" t="s">
        <v>21</v>
      </c>
    </row>
    <row r="248" ht="27" spans="1:11">
      <c r="A248" s="8" t="s">
        <v>1132</v>
      </c>
      <c r="B248" s="8">
        <v>245</v>
      </c>
      <c r="C248" s="8" t="s">
        <v>1133</v>
      </c>
      <c r="D248" s="8" t="s">
        <v>1134</v>
      </c>
      <c r="E248" s="8" t="s">
        <v>1125</v>
      </c>
      <c r="F248" s="8" t="s">
        <v>16</v>
      </c>
      <c r="G248" s="8" t="s">
        <v>1135</v>
      </c>
      <c r="H248" s="8" t="s">
        <v>1136</v>
      </c>
      <c r="I248" s="17">
        <v>44614</v>
      </c>
      <c r="J248" s="8" t="s">
        <v>92</v>
      </c>
      <c r="K248" s="12" t="s">
        <v>21</v>
      </c>
    </row>
    <row r="249" ht="27" spans="1:11">
      <c r="A249" s="8" t="s">
        <v>1137</v>
      </c>
      <c r="B249" s="8">
        <v>246</v>
      </c>
      <c r="C249" s="8" t="s">
        <v>1138</v>
      </c>
      <c r="D249" s="8" t="s">
        <v>1139</v>
      </c>
      <c r="E249" s="8" t="s">
        <v>1125</v>
      </c>
      <c r="F249" s="8" t="s">
        <v>16</v>
      </c>
      <c r="G249" s="8" t="s">
        <v>1140</v>
      </c>
      <c r="H249" s="8" t="s">
        <v>1141</v>
      </c>
      <c r="I249" s="17">
        <v>44563</v>
      </c>
      <c r="J249" s="8" t="s">
        <v>55</v>
      </c>
      <c r="K249" s="12" t="s">
        <v>21</v>
      </c>
    </row>
    <row r="250" ht="27" spans="1:11">
      <c r="A250" s="8" t="s">
        <v>1142</v>
      </c>
      <c r="B250" s="8">
        <v>247</v>
      </c>
      <c r="C250" s="8" t="s">
        <v>1143</v>
      </c>
      <c r="D250" s="8" t="s">
        <v>1144</v>
      </c>
      <c r="E250" s="8" t="s">
        <v>1125</v>
      </c>
      <c r="F250" s="8" t="s">
        <v>16</v>
      </c>
      <c r="G250" s="8" t="s">
        <v>1145</v>
      </c>
      <c r="H250" s="8" t="s">
        <v>1146</v>
      </c>
      <c r="I250" s="17">
        <v>44652</v>
      </c>
      <c r="J250" s="8" t="s">
        <v>55</v>
      </c>
      <c r="K250" s="12" t="s">
        <v>21</v>
      </c>
    </row>
    <row r="251" ht="27" spans="1:11">
      <c r="A251" s="8" t="s">
        <v>1147</v>
      </c>
      <c r="B251" s="8">
        <v>248</v>
      </c>
      <c r="C251" s="8" t="s">
        <v>21</v>
      </c>
      <c r="D251" s="8" t="s">
        <v>21</v>
      </c>
      <c r="E251" s="8" t="s">
        <v>1148</v>
      </c>
      <c r="F251" s="8" t="s">
        <v>16</v>
      </c>
      <c r="G251" s="8" t="s">
        <v>1149</v>
      </c>
      <c r="H251" s="8" t="s">
        <v>21</v>
      </c>
      <c r="I251" s="17">
        <v>44658</v>
      </c>
      <c r="J251" s="8" t="s">
        <v>309</v>
      </c>
      <c r="K251" s="12" t="s">
        <v>21</v>
      </c>
    </row>
    <row r="252" ht="27" spans="1:11">
      <c r="A252" s="8" t="s">
        <v>1150</v>
      </c>
      <c r="B252" s="8">
        <v>249</v>
      </c>
      <c r="C252" s="8" t="s">
        <v>1151</v>
      </c>
      <c r="D252" s="8" t="s">
        <v>1152</v>
      </c>
      <c r="E252" s="8" t="s">
        <v>1153</v>
      </c>
      <c r="F252" s="8" t="s">
        <v>16</v>
      </c>
      <c r="G252" s="8" t="s">
        <v>1154</v>
      </c>
      <c r="H252" s="8" t="s">
        <v>1155</v>
      </c>
      <c r="I252" s="17">
        <v>44666</v>
      </c>
      <c r="J252" s="8" t="s">
        <v>122</v>
      </c>
      <c r="K252" s="12" t="s">
        <v>21</v>
      </c>
    </row>
    <row r="253" ht="27" spans="1:11">
      <c r="A253" s="8" t="s">
        <v>1156</v>
      </c>
      <c r="B253" s="8">
        <v>250</v>
      </c>
      <c r="C253" s="8" t="s">
        <v>21</v>
      </c>
      <c r="D253" s="8" t="s">
        <v>21</v>
      </c>
      <c r="E253" s="8" t="s">
        <v>1157</v>
      </c>
      <c r="F253" s="8" t="s">
        <v>16</v>
      </c>
      <c r="G253" s="8" t="s">
        <v>1158</v>
      </c>
      <c r="H253" s="8" t="s">
        <v>21</v>
      </c>
      <c r="I253" s="17">
        <v>44670</v>
      </c>
      <c r="J253" s="8" t="s">
        <v>309</v>
      </c>
      <c r="K253" s="12" t="s">
        <v>21</v>
      </c>
    </row>
  </sheetData>
  <autoFilter ref="A3:K253">
    <extLst/>
  </autoFilter>
  <mergeCells count="1">
    <mergeCell ref="A1:K2"/>
  </mergeCells>
  <conditionalFormatting sqref="A201">
    <cfRule type="duplicateValues" dxfId="0" priority="2" stopIfTrue="1"/>
  </conditionalFormatting>
  <conditionalFormatting sqref="A4:A95">
    <cfRule type="duplicateValues" dxfId="0" priority="6" stopIfTrue="1"/>
  </conditionalFormatting>
  <conditionalFormatting sqref="A96:A109">
    <cfRule type="duplicateValues" dxfId="0" priority="1" stopIfTrue="1"/>
  </conditionalFormatting>
  <conditionalFormatting sqref="A110:A116">
    <cfRule type="duplicateValues" dxfId="0" priority="5" stopIfTrue="1"/>
  </conditionalFormatting>
  <conditionalFormatting sqref="A135:A200">
    <cfRule type="duplicateValues" dxfId="0" priority="3" stopIfTrue="1"/>
    <cfRule type="duplicateValues" dxfId="0" priority="4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2022-04-28T01:00:00Z</dcterms:created>
  <dcterms:modified xsi:type="dcterms:W3CDTF">2022-06-22T11:42:53Z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7E348FE62F01423F8D2293EB0CF12C28</vt:lpwstr>
  </property>
  <property fmtid="{D5CDD505-2E9C-101B-9397-08002B2CF9AE}" pid="3" name="KSOProductBuildVer">
    <vt:lpwstr>2052-11.8.2.9695</vt:lpwstr>
  </property>
</Properties>
</file>