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Sheet1!$A$3:$K$205</definedName>
  </definedNames>
  <calcPr calcId="144525"/>
</workbook>
</file>

<file path=xl/sharedStrings.xml><?xml version="1.0" encoding="utf-8"?>
<sst xmlns="http://schemas.openxmlformats.org/spreadsheetml/2006/main" count="1999" uniqueCount="891">
  <si>
    <t xml:space="preserve">    近期，湖州市市场监督管理局组织抽检饼干、餐饮食品、茶叶及相关制品、炒货食品及坚果制品、蛋制品、淀粉及淀粉制品、调味品、豆制品、方便食品、蜂产品、糕点、酒类、粮食加工品、肉制品、食糖、食用农产品、食用油、油脂及其制品、蔬菜制品、薯类和膨化食品、水产制品、水果制品
、饮料等22 类食品219批次样品。根据食品安全国家标准检验和判定：抽样检验合格202批次、不合格17批次（见附件）。</t>
  </si>
  <si>
    <t xml:space="preserve"> </t>
  </si>
  <si>
    <t>抽样编号</t>
  </si>
  <si>
    <t>序号</t>
  </si>
  <si>
    <t>标称生产企业名称</t>
  </si>
  <si>
    <t>标称生产企业地址</t>
  </si>
  <si>
    <t>被抽样单位名称</t>
  </si>
  <si>
    <t>被抽样单位所在区县</t>
  </si>
  <si>
    <t>食品名称</t>
  </si>
  <si>
    <t>规格型号</t>
  </si>
  <si>
    <t>生产日期/批号</t>
  </si>
  <si>
    <t>分类</t>
  </si>
  <si>
    <t>备注</t>
  </si>
  <si>
    <t>DC22330500300532065</t>
  </si>
  <si>
    <t>/</t>
  </si>
  <si>
    <t>湖州润兴副食品超市</t>
  </si>
  <si>
    <t>吴兴</t>
  </si>
  <si>
    <t>干海带丝</t>
  </si>
  <si>
    <t>水产制品</t>
  </si>
  <si>
    <t>DC22330500300532064</t>
  </si>
  <si>
    <t>海带卷</t>
  </si>
  <si>
    <t>DC22330500300531994</t>
  </si>
  <si>
    <t>桐乡市河山镇富良炒货厂</t>
  </si>
  <si>
    <t>桐乡市河山镇八泉村凤桥头组</t>
  </si>
  <si>
    <t>吴兴徐文婷超市</t>
  </si>
  <si>
    <t>油炸花生</t>
  </si>
  <si>
    <t>散装称重</t>
  </si>
  <si>
    <t>炒货食品及坚果制品</t>
  </si>
  <si>
    <t>DC22330500300531940</t>
  </si>
  <si>
    <t>青岛清光食品有限公司</t>
  </si>
  <si>
    <t>青岛市胶州九龙街道办事处营海工业园</t>
  </si>
  <si>
    <t>湖州浙北大厦超市有限公司碧浪湖店</t>
  </si>
  <si>
    <t>核桃味花生</t>
  </si>
  <si>
    <t>按实际称重</t>
  </si>
  <si>
    <t>DC22330500300531939</t>
  </si>
  <si>
    <t>金华市婺城区乡土炒货食品厂</t>
  </si>
  <si>
    <t>金华市婺城区洋埠开发区</t>
  </si>
  <si>
    <t>葵瓜子（核桃味）</t>
  </si>
  <si>
    <t>DC22330500300531969</t>
  </si>
  <si>
    <t>天津市聚盛兴食品有限公司</t>
  </si>
  <si>
    <t>天津市静海区王口镇团结村</t>
  </si>
  <si>
    <t>湖州物美百货有限公司</t>
  </si>
  <si>
    <t>多味瓜子</t>
  </si>
  <si>
    <t>计量称重</t>
  </si>
  <si>
    <t>DC22330500314330479</t>
  </si>
  <si>
    <t>安吉松根副食品店</t>
  </si>
  <si>
    <t>安吉</t>
  </si>
  <si>
    <t>年糕</t>
  </si>
  <si>
    <t>2022-04-13</t>
  </si>
  <si>
    <t>粮食加工品</t>
  </si>
  <si>
    <t>DC22330500314330480</t>
  </si>
  <si>
    <t>江西天天蜂业有限公司</t>
  </si>
  <si>
    <t>南昌市青山湖区东升大道285号</t>
  </si>
  <si>
    <t>桂花蜂蜜</t>
  </si>
  <si>
    <t>580g/瓶</t>
  </si>
  <si>
    <t>2021-05-06</t>
  </si>
  <si>
    <t>蜂产品</t>
  </si>
  <si>
    <t>DC22330500314330481</t>
  </si>
  <si>
    <t>南京忠来果品食杂有限公司</t>
  </si>
  <si>
    <t>南京市江宁滨江技术开发区地秀路758号</t>
  </si>
  <si>
    <t>宁夏枸杞(分装)</t>
  </si>
  <si>
    <t>200克/袋</t>
  </si>
  <si>
    <t>2022-02-18</t>
  </si>
  <si>
    <t>水果制品</t>
  </si>
  <si>
    <t>DC22330500314330482</t>
  </si>
  <si>
    <t>浙江益海嘉里食品工业有限公司</t>
  </si>
  <si>
    <t>浙江省杭州市余杭区崇贤街道拱康路889号</t>
  </si>
  <si>
    <t>金龙鱼精炼一级菜籽油</t>
  </si>
  <si>
    <t>2.5升/瓶</t>
  </si>
  <si>
    <t>2021-08-30</t>
  </si>
  <si>
    <t>食用油、油脂及其制品</t>
  </si>
  <si>
    <t>DC22330500314330483</t>
  </si>
  <si>
    <t>甘源食品股份有限公司</t>
  </si>
  <si>
    <t>江西省萍乡市萍乡经济技术开发区清泉生物医药食品工业园</t>
  </si>
  <si>
    <t>咸蛋黄锅巴(含油型膨化食品)</t>
  </si>
  <si>
    <t>2022-02-26</t>
  </si>
  <si>
    <t>薯类和膨化食品</t>
  </si>
  <si>
    <t>DC22330500314330484</t>
  </si>
  <si>
    <t>临沭县利城冷冻粉条厂</t>
  </si>
  <si>
    <t>临沭县蛟龙镇后利城村</t>
  </si>
  <si>
    <t>红薯精制粉条(干粉条)</t>
  </si>
  <si>
    <t>500g/袋(以实际称重为准)</t>
  </si>
  <si>
    <t>2022-02-20</t>
  </si>
  <si>
    <t>淀粉及淀粉制品</t>
  </si>
  <si>
    <t>DC22330500314330485</t>
  </si>
  <si>
    <t>温州博亨食品有限公司</t>
  </si>
  <si>
    <t>浙江省温州市苍南县灵溪镇门前新路7-9号6幢4层</t>
  </si>
  <si>
    <t>安吉建阳好又多超市加盟店</t>
  </si>
  <si>
    <t>香辣鸭翅根(酱卤肉制品)</t>
  </si>
  <si>
    <t>2021-11-24</t>
  </si>
  <si>
    <t>肉制品</t>
  </si>
  <si>
    <t>DC22330500314330486</t>
  </si>
  <si>
    <t>杭州民益食品有限公司</t>
  </si>
  <si>
    <t>浙江省杭州市余杭区余杭街道仙宅村潘家村41号3幢</t>
  </si>
  <si>
    <t>金钱饼</t>
  </si>
  <si>
    <t>320克/盒</t>
  </si>
  <si>
    <t>2022-03-04</t>
  </si>
  <si>
    <t>糕点</t>
  </si>
  <si>
    <t>DC22330500314330487</t>
  </si>
  <si>
    <t>宁波梦缘食品有限公司</t>
  </si>
  <si>
    <t>浙江省宁波市镇海区骆驼通和东路168号</t>
  </si>
  <si>
    <t>素食黄瓜清爽咸味饼干(普通型韧性饼干)</t>
  </si>
  <si>
    <t>称重</t>
  </si>
  <si>
    <t>2021-12-24</t>
  </si>
  <si>
    <t>饼干</t>
  </si>
  <si>
    <t>DC22330500314330488</t>
  </si>
  <si>
    <t>佳格食品(中国)有限公司</t>
  </si>
  <si>
    <t>江苏省苏州市太仓港经济技术开发区新区大连西路88号</t>
  </si>
  <si>
    <t>多力食用植物调和油</t>
  </si>
  <si>
    <t>1.8L/瓶</t>
  </si>
  <si>
    <t>2021-11-20</t>
  </si>
  <si>
    <t>DC22330500314330489</t>
  </si>
  <si>
    <t>浙江雪海梅乡食品有限公司</t>
  </si>
  <si>
    <t>浙江省湖州市德清县雷甸镇工业区东升路177号</t>
  </si>
  <si>
    <t>乌酸梅</t>
  </si>
  <si>
    <t>200克/罐</t>
  </si>
  <si>
    <t>DC22330500314330490</t>
  </si>
  <si>
    <t>诸暨市飞翔食品有限公司</t>
  </si>
  <si>
    <t>浙江省绍兴市诸暨市陶朱街道三都江山路8号</t>
  </si>
  <si>
    <t>休闲食品(小麻花)(含油型膨化食品)</t>
  </si>
  <si>
    <t>2022-03-02</t>
  </si>
  <si>
    <t>DC22330500314330491</t>
  </si>
  <si>
    <t>安徽玛格莉特食品有限公司</t>
  </si>
  <si>
    <t>安徽省阜阳经济技术开发区纬八路336号</t>
  </si>
  <si>
    <t>安吉物美万象超市有限公司</t>
  </si>
  <si>
    <t>香葱味薄脆饼干</t>
  </si>
  <si>
    <t>2022-03-08</t>
  </si>
  <si>
    <t>DC22330500314330492</t>
  </si>
  <si>
    <t>郑州佳龙食品有限公司</t>
  </si>
  <si>
    <t>新郑市薛店镇食品工业园薛店大道南段</t>
  </si>
  <si>
    <t>豆角味(调味面制品)</t>
  </si>
  <si>
    <t>2022-04-02</t>
  </si>
  <si>
    <t>方便食品</t>
  </si>
  <si>
    <t>DC22330500314330493</t>
  </si>
  <si>
    <t>杭州华味亨生物科技有限公司</t>
  </si>
  <si>
    <t>浙江省杭州市临平区星桥街道星桥北路74号</t>
  </si>
  <si>
    <t>乌酸梅(李制品)</t>
  </si>
  <si>
    <t>230克/罐</t>
  </si>
  <si>
    <t>2022-03-24</t>
  </si>
  <si>
    <t>DC22330500314330494</t>
  </si>
  <si>
    <t>江西伟多利食品有限公司</t>
  </si>
  <si>
    <t>南昌县小蓝经济开发区小蓝中大道666号</t>
  </si>
  <si>
    <t>枣花蜂蜜</t>
  </si>
  <si>
    <t>500克/瓶</t>
  </si>
  <si>
    <t>DC22330500314330495</t>
  </si>
  <si>
    <t>福建英顺食品工贸有限公司</t>
  </si>
  <si>
    <t>福建省古田县平湖镇赖墩村乔西路70号</t>
  </si>
  <si>
    <t>红薯粉条</t>
  </si>
  <si>
    <t>368克/袋</t>
  </si>
  <si>
    <t>2022-01-04</t>
  </si>
  <si>
    <t>DC22330500314330496</t>
  </si>
  <si>
    <t>杭州大康腌腊食品有限公司</t>
  </si>
  <si>
    <t>浙江省杭州市余杭区仁和街道中和路175号</t>
  </si>
  <si>
    <t>咸肉</t>
  </si>
  <si>
    <t>250克/袋</t>
  </si>
  <si>
    <t>2022-03-10</t>
  </si>
  <si>
    <t>DC22330500314330497</t>
  </si>
  <si>
    <t>安吉浙北购物有限责任公司雾山寺店</t>
  </si>
  <si>
    <t>野乌梅干(李制品)</t>
  </si>
  <si>
    <t>2021-12-17</t>
  </si>
  <si>
    <t>DC22330500314330498</t>
  </si>
  <si>
    <t>嘉里粮油(青岛)有限公司</t>
  </si>
  <si>
    <t>青岛经济技术开发区前湾港路99号</t>
  </si>
  <si>
    <t>金龙鱼芝麻香油</t>
  </si>
  <si>
    <t>480毫升/瓶</t>
  </si>
  <si>
    <t>2021-08-14</t>
  </si>
  <si>
    <t>DC22330500314330499</t>
  </si>
  <si>
    <t>湖州留福食品有限公司</t>
  </si>
  <si>
    <t>湖州市经济技术开发区计祥路158号2楼</t>
  </si>
  <si>
    <t>家乡咸肉</t>
  </si>
  <si>
    <t>300克/袋</t>
  </si>
  <si>
    <t>2022-04-01</t>
  </si>
  <si>
    <t>DC22330500314330500</t>
  </si>
  <si>
    <t>江苏阿里山食品有限公司</t>
  </si>
  <si>
    <t>江苏省常熟市支塘镇阳桥村</t>
  </si>
  <si>
    <t>原香南瓜子</t>
  </si>
  <si>
    <t>2022-01-23</t>
  </si>
  <si>
    <t>DC22330500314330501</t>
  </si>
  <si>
    <t>漯河卫到食品科技有限公司</t>
  </si>
  <si>
    <t>漯河经济技术开发区东方红路南侧中山路西侧</t>
  </si>
  <si>
    <t>大面筋(调味面制品)</t>
  </si>
  <si>
    <t>102克/袋</t>
  </si>
  <si>
    <t>2022-03-09</t>
  </si>
  <si>
    <t>DC22330500314330502</t>
  </si>
  <si>
    <t>南通市奇香饼干食品厂</t>
  </si>
  <si>
    <t>海安市墩头镇吉庆工业园区</t>
  </si>
  <si>
    <t>奇尚脆饼(原味)</t>
  </si>
  <si>
    <t>2022-02-17</t>
  </si>
  <si>
    <t>DC22330500314330503</t>
  </si>
  <si>
    <t>宁波新紫云堂水产食品有限公司</t>
  </si>
  <si>
    <t>宁波市鄞州区咸祥镇犊山村</t>
  </si>
  <si>
    <t>安吉盛威商贸有限公司</t>
  </si>
  <si>
    <t>雪菜王</t>
  </si>
  <si>
    <t>150克/袋(固形物含量＞68%)</t>
  </si>
  <si>
    <t>2022-01-17</t>
  </si>
  <si>
    <t>蔬菜制品</t>
  </si>
  <si>
    <t>DC22330500314330504</t>
  </si>
  <si>
    <t>福建六益食品有限公司</t>
  </si>
  <si>
    <t>福建省龙海市东园经济开发区</t>
  </si>
  <si>
    <t>粗粮双拼(紫薯、玉米)味</t>
  </si>
  <si>
    <t>DC22330500314330505</t>
  </si>
  <si>
    <t>北京市老才臣食品有限公司</t>
  </si>
  <si>
    <t>北京市平谷区兴谷经济开发区5号区</t>
  </si>
  <si>
    <t>才臣料酒 调味料酒</t>
  </si>
  <si>
    <t>1.75L/桶</t>
  </si>
  <si>
    <t>2021-09-27</t>
  </si>
  <si>
    <t>调味品</t>
  </si>
  <si>
    <t>DC22330500314330506</t>
  </si>
  <si>
    <t>杭州久厨食品有限公司余杭分公司</t>
  </si>
  <si>
    <t>浙江省杭州市余杭区塘栖镇富塘路33号5楼</t>
  </si>
  <si>
    <t>鸭翅(卤香味)</t>
  </si>
  <si>
    <t>2021-11-04</t>
  </si>
  <si>
    <t>DC22330500314330507</t>
  </si>
  <si>
    <t>浙江德清莫干山酒业有限公司</t>
  </si>
  <si>
    <t>浙江省湖州市德清县新市镇果山头58号</t>
  </si>
  <si>
    <t>莫干山黄酒</t>
  </si>
  <si>
    <t>350ml/袋(酒精度:10.0%vol)</t>
  </si>
  <si>
    <t>2021-11-07</t>
  </si>
  <si>
    <t>酒类</t>
  </si>
  <si>
    <t>DC22330500314330508</t>
  </si>
  <si>
    <t>开味山楂(水果制品)</t>
  </si>
  <si>
    <t>220克/罐</t>
  </si>
  <si>
    <t>2021-10-03</t>
  </si>
  <si>
    <t>DC22330500314330509</t>
  </si>
  <si>
    <t>安吉湘记酒行</t>
  </si>
  <si>
    <t>高粱原浆(白酒)</t>
  </si>
  <si>
    <t>/，酒精度:38%vol</t>
  </si>
  <si>
    <t>2022-03-25</t>
  </si>
  <si>
    <t>DC22330500314330510</t>
  </si>
  <si>
    <t>安吉米禾酒行</t>
  </si>
  <si>
    <t>糯米酒(白酒)</t>
  </si>
  <si>
    <t>/，酒精度:60%vol</t>
  </si>
  <si>
    <t>2021-12-10</t>
  </si>
  <si>
    <t>DC22330500314330511</t>
  </si>
  <si>
    <t>三里亭商贸城  李克湘</t>
  </si>
  <si>
    <t>野生荞麦(白酒)</t>
  </si>
  <si>
    <t>/，酒精度:45%vol</t>
  </si>
  <si>
    <t>2022-03-20</t>
  </si>
  <si>
    <t>DC22330500314330522</t>
  </si>
  <si>
    <t>安吉李鸣皓蔬菜经营部</t>
  </si>
  <si>
    <t>线椒</t>
  </si>
  <si>
    <t>2022-04-17</t>
  </si>
  <si>
    <t>食用农产品</t>
  </si>
  <si>
    <t>DC22330500314330523</t>
  </si>
  <si>
    <t>安吉宜鲜农产品配送有限公司</t>
  </si>
  <si>
    <t>菠菜</t>
  </si>
  <si>
    <t>2022-04-18</t>
  </si>
  <si>
    <t>DC22330500314330524</t>
  </si>
  <si>
    <t>青椒</t>
  </si>
  <si>
    <t>DC22330500314330525</t>
  </si>
  <si>
    <t>安吉凡浩蔬菜店</t>
  </si>
  <si>
    <t>茄子</t>
  </si>
  <si>
    <t>DC22330500314330526</t>
  </si>
  <si>
    <t>胡萝卜</t>
  </si>
  <si>
    <t>DC22330500314330527</t>
  </si>
  <si>
    <t>安吉晓芳水果商行</t>
  </si>
  <si>
    <t>猕猴桃</t>
  </si>
  <si>
    <t>DC22330500314330528</t>
  </si>
  <si>
    <t>黄桃</t>
  </si>
  <si>
    <t>DC22330500314330529</t>
  </si>
  <si>
    <t>苹果</t>
  </si>
  <si>
    <t>DC22330500314330530</t>
  </si>
  <si>
    <t>安吉鸿发食品商行</t>
  </si>
  <si>
    <t>绿豆</t>
  </si>
  <si>
    <t>SC22330500314330515</t>
  </si>
  <si>
    <t>浙江</t>
  </si>
  <si>
    <t>韭菜</t>
  </si>
  <si>
    <t>SC22330500314330516</t>
  </si>
  <si>
    <t>生姜</t>
  </si>
  <si>
    <t>SC22330500314330518</t>
  </si>
  <si>
    <t>SC22330500314330514</t>
  </si>
  <si>
    <t>白芝麻</t>
  </si>
  <si>
    <t>2022-01-20</t>
  </si>
  <si>
    <t>DC22330500274730149</t>
  </si>
  <si>
    <t>南浔辉雪水产品店</t>
  </si>
  <si>
    <t>南浔</t>
  </si>
  <si>
    <t>黄鳝</t>
  </si>
  <si>
    <t>DC22330500274730150</t>
  </si>
  <si>
    <t>鲫鱼</t>
  </si>
  <si>
    <t>DC22330500274730151</t>
  </si>
  <si>
    <t>湖州南浔吉麦隆超市虹阳路加盟店</t>
  </si>
  <si>
    <t>紫茄子</t>
  </si>
  <si>
    <t>DC22330500274730157</t>
  </si>
  <si>
    <t>特级香蕉</t>
  </si>
  <si>
    <t>DC22330500274730158</t>
  </si>
  <si>
    <t>湖北聚汇农业开发有限公司</t>
  </si>
  <si>
    <t>荆门市屈家岭管理区五三大道南</t>
  </si>
  <si>
    <t>满口香（酱腌菜）</t>
  </si>
  <si>
    <t>散装</t>
  </si>
  <si>
    <t>DC22330500274730159</t>
  </si>
  <si>
    <t>荆门市荆香食品有限公司沙洋分公司</t>
  </si>
  <si>
    <t>湖北省荆门市沙洋县绿色食品产业园5号仓库</t>
  </si>
  <si>
    <t>红油萝卜干（酱腌菜）</t>
  </si>
  <si>
    <t>计实称重</t>
  </si>
  <si>
    <t>DC22330500274730146</t>
  </si>
  <si>
    <t>眉山市三龙食品有限公司</t>
  </si>
  <si>
    <t>四川省眉山市青神县高台镇河坝子社区2组112号</t>
  </si>
  <si>
    <t>南浔练市汇成生活超市</t>
  </si>
  <si>
    <t>素藤椒鸡片（调味面制品）</t>
  </si>
  <si>
    <t>208克/袋</t>
  </si>
  <si>
    <t>DC22330500274730145</t>
  </si>
  <si>
    <t>湖南省双仔食品有限公司</t>
  </si>
  <si>
    <t>湖南省平江县三市镇食品工业园</t>
  </si>
  <si>
    <t>素牛筋（香辣味）（调味面制品）</t>
  </si>
  <si>
    <t>115克/袋</t>
  </si>
  <si>
    <t>DC22330500274730147</t>
  </si>
  <si>
    <t>浏阳市腾哥食品有限公司</t>
  </si>
  <si>
    <t>浏阳市镇头镇金田村</t>
  </si>
  <si>
    <t>功夫香葱素牛排（调味面制品）</t>
  </si>
  <si>
    <t>138克/袋</t>
  </si>
  <si>
    <t>DC22330500274730148</t>
  </si>
  <si>
    <t>马鞍山市五一食品有限公司</t>
  </si>
  <si>
    <t>马鞍山市郑蒲港新区白桥镇益新街</t>
  </si>
  <si>
    <t>香酥小麻花（糕点）</t>
  </si>
  <si>
    <t>DC22330500274730143</t>
  </si>
  <si>
    <t>湖北省崇阳县君欢食品有限责任公司</t>
  </si>
  <si>
    <t>湖北省崇阳县白霓镇工业园区</t>
  </si>
  <si>
    <t>湖州菱湖浙北大厦超市有限公司</t>
  </si>
  <si>
    <t>惟度小麻花（芝麻味）（糕点）</t>
  </si>
  <si>
    <t>330g/袋</t>
  </si>
  <si>
    <t>DC22330500274730137</t>
  </si>
  <si>
    <t>南京同仁食品有限公司</t>
  </si>
  <si>
    <t>南京市栖霞区龙潭街道太平村李庄17号</t>
  </si>
  <si>
    <t>南浔汇成购物超市</t>
  </si>
  <si>
    <t>小麻花(椒盐味)（糕点）</t>
  </si>
  <si>
    <t>DC22330500274730154</t>
  </si>
  <si>
    <t>安徽佳谷豆食品有限公司</t>
  </si>
  <si>
    <t>安徽省芜湖市鸠江区官陡街道南阳路136号</t>
  </si>
  <si>
    <t>湖州南浔浙北大厦购物中心有限公司</t>
  </si>
  <si>
    <t>火锅年糕</t>
  </si>
  <si>
    <t>400克/袋</t>
  </si>
  <si>
    <t>DC22330500274730155</t>
  </si>
  <si>
    <t>安徽鼎丰食品有限公司</t>
  </si>
  <si>
    <t>安徽省宣城市十字经济开发区洽宇大道南侧</t>
  </si>
  <si>
    <t>切片年糕</t>
  </si>
  <si>
    <t>DC22330500274730142</t>
  </si>
  <si>
    <t>奶香花生</t>
  </si>
  <si>
    <t>DC22330500274730140</t>
  </si>
  <si>
    <t>浙江省金华市婺城区蒋堂镇工业园区（开化村）</t>
  </si>
  <si>
    <t>DC22330500274730141</t>
  </si>
  <si>
    <t>常州市芳草食品炒货有限公司</t>
  </si>
  <si>
    <t>江苏武进经济开发区塘门村</t>
  </si>
  <si>
    <t>湖州双林浙北大厦超市有限公司</t>
  </si>
  <si>
    <t>奶白瓜子</t>
  </si>
  <si>
    <t>DC22330500274730156</t>
  </si>
  <si>
    <t>葵瓜籽（白壳瓜子）</t>
  </si>
  <si>
    <t>DC22330500274730136</t>
  </si>
  <si>
    <t>诸暨市丰丰食品有限公司</t>
  </si>
  <si>
    <t>浙江省绍兴市诸暨市店口镇包村村包村自然村256号</t>
  </si>
  <si>
    <t>山核桃味瓜子（烘炒类）</t>
  </si>
  <si>
    <t>5Kg/箱</t>
  </si>
  <si>
    <t>DC22330500274730135</t>
  </si>
  <si>
    <t>杭州富阳宏源酿造有限公司</t>
  </si>
  <si>
    <t>杭州富阳区新登镇金城路109号</t>
  </si>
  <si>
    <t>特制黄酒</t>
  </si>
  <si>
    <t>325ml/袋 酒精度：7.0%vol，二级</t>
  </si>
  <si>
    <t>DC22330500274730134</t>
  </si>
  <si>
    <t>糯米黄酒</t>
  </si>
  <si>
    <t>335ml/袋 酒精度：7.0%vol，二级</t>
  </si>
  <si>
    <t>DC22330500274730139</t>
  </si>
  <si>
    <t>浙江古越龙山绍兴酒股份有限公司</t>
  </si>
  <si>
    <t>浙江省绍兴市北海桥</t>
  </si>
  <si>
    <t>古越龍山清醇三年黄酒</t>
  </si>
  <si>
    <t>500毫升/瓶 酒精度：≥10.0%vol，一级</t>
  </si>
  <si>
    <t>DC22330500274730138</t>
  </si>
  <si>
    <t>绍兴市乾升酒业有限责任公司</t>
  </si>
  <si>
    <t>浙江省绍兴市上虞区丰惠镇东光绍兴市上虞区梁湖街道禄泽居委</t>
  </si>
  <si>
    <t>冬酿花雕十二年典藏黄酒</t>
  </si>
  <si>
    <t>500ml/瓶 酒精度：14.0%vol，一级</t>
  </si>
  <si>
    <t>DC22330500274730144</t>
  </si>
  <si>
    <t>绍兴女儿红酿酒有限公司</t>
  </si>
  <si>
    <t>浙江省绍兴市上虞区东关街道</t>
  </si>
  <si>
    <t>金加饭黄酒</t>
  </si>
  <si>
    <t>500ml/瓶酒精度%vol:14.0</t>
  </si>
  <si>
    <t>DC22330500274730153</t>
  </si>
  <si>
    <t>南浔柳爱宝酒行</t>
  </si>
  <si>
    <t>佳酿50白酒（浓香型）</t>
  </si>
  <si>
    <t>散装称重 酒精度%50vol，一级</t>
  </si>
  <si>
    <t>DC22330500274730152</t>
  </si>
  <si>
    <t>特酿45白酒（浓香型）</t>
  </si>
  <si>
    <t>散装称重 酒精度：45%vol，一级</t>
  </si>
  <si>
    <t>DC22330500274730160</t>
  </si>
  <si>
    <t>成都市九州老窖酒厂</t>
  </si>
  <si>
    <t>成都市郫都区团结街道靖源上街310号2栋附1号</t>
  </si>
  <si>
    <t>湖州南浔浙北大厦超市有限公司</t>
  </si>
  <si>
    <t>陈酿原浆酒（珍藏9）（白酒）</t>
  </si>
  <si>
    <t>500ml/瓶  酒精度52%vol，优级</t>
  </si>
  <si>
    <t>DC22330500316430348</t>
  </si>
  <si>
    <t>桐乡市高桥顶顺食品厂</t>
  </si>
  <si>
    <t>桐乡市高桥镇落晚村大兴木桥50号</t>
  </si>
  <si>
    <t>湖州康山街道施海明副食店</t>
  </si>
  <si>
    <t>南太湖</t>
  </si>
  <si>
    <t>云片糕(步步糕)</t>
  </si>
  <si>
    <t>100克/盒</t>
  </si>
  <si>
    <t>2022-01-28</t>
  </si>
  <si>
    <t>DC22330500316430349</t>
  </si>
  <si>
    <t>杭州百怡食品有限公司</t>
  </si>
  <si>
    <t>杭州市临平区塘栖镇泰山村九组</t>
  </si>
  <si>
    <t>白砂糖</t>
  </si>
  <si>
    <t>408克/袋</t>
  </si>
  <si>
    <t>2021-12-01</t>
  </si>
  <si>
    <t>食糖</t>
  </si>
  <si>
    <t>DC22330500316430350</t>
  </si>
  <si>
    <t>四川蜀味皇食品有限公司</t>
  </si>
  <si>
    <t>四川省广汉市北外乡云盘村</t>
  </si>
  <si>
    <t>豆角干味(调味面制品)</t>
  </si>
  <si>
    <t>80克/袋</t>
  </si>
  <si>
    <t>2022-01-01</t>
  </si>
  <si>
    <t>DC22330500316430351</t>
  </si>
  <si>
    <t>泡椒素板筋(调味面制品)</t>
  </si>
  <si>
    <t>DC22330500316430352</t>
  </si>
  <si>
    <t>江苏香之派食品有限公司</t>
  </si>
  <si>
    <t>江苏省泗阳县经济开发区文城东路285号</t>
  </si>
  <si>
    <t>多味凤爪</t>
  </si>
  <si>
    <t>23克/袋</t>
  </si>
  <si>
    <t>2022-01-10</t>
  </si>
  <si>
    <t>DC22330500316430353</t>
  </si>
  <si>
    <t>宿迁市鼎成食品有限公司</t>
  </si>
  <si>
    <t>江苏省宿迁市宿豫区陆集镇工业园区</t>
  </si>
  <si>
    <t>山椒凤爪(鸡爪)</t>
  </si>
  <si>
    <t>25克/袋</t>
  </si>
  <si>
    <t>2022-01-02</t>
  </si>
  <si>
    <t>DC22330500316430360</t>
  </si>
  <si>
    <t>夹江天福观光茶园有限公司</t>
  </si>
  <si>
    <t>四川省乐山市夹江县青州乡团结村2、3社（成（都）乐（山）高速公路天福服务区）</t>
  </si>
  <si>
    <t>青岛润泰事业有限公司湖州分公司</t>
  </si>
  <si>
    <t>绿茶</t>
  </si>
  <si>
    <t>100克/袋</t>
  </si>
  <si>
    <t>2021-08-04</t>
  </si>
  <si>
    <t>茶叶及相关制品</t>
  </si>
  <si>
    <t>DC22330500316430359</t>
  </si>
  <si>
    <t>安溪天福茶业有限公司</t>
  </si>
  <si>
    <t>中国福建省泉州市安溪县城厢镇二环南路72号</t>
  </si>
  <si>
    <t>铁观音</t>
  </si>
  <si>
    <t>2021-12-02</t>
  </si>
  <si>
    <t>DC22330500316430361</t>
  </si>
  <si>
    <t>倍思特食品（苏州）有限公司</t>
  </si>
  <si>
    <t>苏州工业园区扬云路58号</t>
  </si>
  <si>
    <t>无糖肉酥</t>
  </si>
  <si>
    <t>158克/袋</t>
  </si>
  <si>
    <t>2021-11-02</t>
  </si>
  <si>
    <t>DC22330500316430362</t>
  </si>
  <si>
    <t>陕西金煌食品有限公司</t>
  </si>
  <si>
    <t>陕西省咸阳市三原县丰原街东段</t>
  </si>
  <si>
    <t>风味腊肠</t>
  </si>
  <si>
    <t>10千克/箱</t>
  </si>
  <si>
    <t>2022-02-08</t>
  </si>
  <si>
    <t>DC22330500316430363</t>
  </si>
  <si>
    <t>中山市黄圃镇泰裕肉类制品厂</t>
  </si>
  <si>
    <t>中山市黄圃镇健愉路30号</t>
  </si>
  <si>
    <t>麻辣腊肠</t>
  </si>
  <si>
    <t>2022-02-10</t>
  </si>
  <si>
    <t>DC22330500316430367</t>
  </si>
  <si>
    <t>浙江夏至梅生物科技有限公司</t>
  </si>
  <si>
    <t>浙江省台州市仙居县横溪镇工业路以北、永安路以东</t>
  </si>
  <si>
    <t>湖州康山街道久源酒类商行</t>
  </si>
  <si>
    <t>杨梅汁饮料</t>
  </si>
  <si>
    <t>818mL/瓶</t>
  </si>
  <si>
    <t>2022-01-18</t>
  </si>
  <si>
    <t>饮料</t>
  </si>
  <si>
    <t>DC22330500316430373</t>
  </si>
  <si>
    <t>秦皇岛市聚盛食品有限公司</t>
  </si>
  <si>
    <t>卢龙县蛤泊乡小新庄</t>
  </si>
  <si>
    <t>湖州康山街道诚祥香料批发部</t>
  </si>
  <si>
    <t>粉条</t>
  </si>
  <si>
    <t>2021-12-30</t>
  </si>
  <si>
    <t>DC22330500316430374</t>
  </si>
  <si>
    <t>招远市珠龙粉丝加工包装总厂</t>
  </si>
  <si>
    <t>山东省招远市张星镇北孙家庄子村</t>
  </si>
  <si>
    <t>珠龙龙口粉丝</t>
  </si>
  <si>
    <t>150克/袋</t>
  </si>
  <si>
    <t>2022-01-08</t>
  </si>
  <si>
    <t>DC22330500316430375</t>
  </si>
  <si>
    <t>苍南县海翔水产食品厂</t>
  </si>
  <si>
    <t>浙江省温州市苍南县赤溪镇滨海东路99号</t>
  </si>
  <si>
    <t>紫菜</t>
  </si>
  <si>
    <t>100克(含调料包)/袋</t>
  </si>
  <si>
    <t>2022-02-11</t>
  </si>
  <si>
    <t>DC22330500316430376</t>
  </si>
  <si>
    <t>和县金鑫粮油有限责任公司</t>
  </si>
  <si>
    <t>安徽省马鞍山市和县西埠镇盛家口20号</t>
  </si>
  <si>
    <t>纯芝麻油</t>
  </si>
  <si>
    <t>238ml/瓶</t>
  </si>
  <si>
    <t>2022-01-03</t>
  </si>
  <si>
    <t>DC22330500316430378</t>
  </si>
  <si>
    <t>宁波市兴洋水产食品有限公司</t>
  </si>
  <si>
    <t>浙江省宁波市奉化区尚田工业区（楼岩村）</t>
  </si>
  <si>
    <t>湖州浙北大厦超市有限公司仁皇山店</t>
  </si>
  <si>
    <t>淡虾皮</t>
  </si>
  <si>
    <t>2021-11-22</t>
  </si>
  <si>
    <t>DC22330500316430379</t>
  </si>
  <si>
    <t>福建省渔家翁食品有限公司</t>
  </si>
  <si>
    <t>福建省泉州市晋江经济开发区（五里园）灵安路27号</t>
  </si>
  <si>
    <t>虾夷扇贝风味熟食水产制品（勇气蒜蓉味）</t>
  </si>
  <si>
    <t>60g(5包）/袋</t>
  </si>
  <si>
    <t>DC22330500316430380</t>
  </si>
  <si>
    <t>成都市郫都区团结镇靖源上街310号</t>
  </si>
  <si>
    <t>陈酿原浆酒[珍藏9]</t>
  </si>
  <si>
    <t>500ml/瓶</t>
  </si>
  <si>
    <t>2021-09-07</t>
  </si>
  <si>
    <t>DC22330500316430383</t>
  </si>
  <si>
    <t>湖州众康食品有限公司</t>
  </si>
  <si>
    <t>湖州市广源路628号</t>
  </si>
  <si>
    <t>红糖</t>
  </si>
  <si>
    <t>DC22330500316430382</t>
  </si>
  <si>
    <t>嘉兴市莱亚食品有限公司</t>
  </si>
  <si>
    <t>浙江省嘉兴市桐乡市大麻镇吉字浜村丁家桥南22号</t>
  </si>
  <si>
    <t>松花皮蛋</t>
  </si>
  <si>
    <t>360g(60g×6)/盒</t>
  </si>
  <si>
    <t>2022-03-01</t>
  </si>
  <si>
    <t>蛋制品</t>
  </si>
  <si>
    <t>DC22330500316430381</t>
  </si>
  <si>
    <t>上海绿加饮料食品有限公司</t>
  </si>
  <si>
    <t>上海市金山工业区天工路285弄16号</t>
  </si>
  <si>
    <t>含气橙汁饮料</t>
  </si>
  <si>
    <t>275ml/瓶</t>
  </si>
  <si>
    <t>2021-09-06</t>
  </si>
  <si>
    <t>DC22330500316430387</t>
  </si>
  <si>
    <t>湖州凤凰街道卫平烧饼店</t>
  </si>
  <si>
    <t>油条</t>
  </si>
  <si>
    <t>2022-03-11</t>
  </si>
  <si>
    <t>餐饮食品</t>
  </si>
  <si>
    <t>DC22330500316430386</t>
  </si>
  <si>
    <t>湖州康山街道杨约芝小吃店</t>
  </si>
  <si>
    <t>DC22330500316430391</t>
  </si>
  <si>
    <t>瑞安市澳天食品厂</t>
  </si>
  <si>
    <t>瑞安市上望街道北隅村健康中路72号</t>
  </si>
  <si>
    <t>湖州沈姜缘食品有限公司</t>
  </si>
  <si>
    <t>即食海蜇</t>
  </si>
  <si>
    <t>200克(海蜇188克，调味醋包：12克)/袋</t>
  </si>
  <si>
    <t>DC22330500316430396</t>
  </si>
  <si>
    <t>招远市康珠龙口粉丝有限公司</t>
  </si>
  <si>
    <t>山东省招远市张星镇东石家村</t>
  </si>
  <si>
    <t>湖州向越食品供应链有限公司</t>
  </si>
  <si>
    <t>龙口粉丝</t>
  </si>
  <si>
    <t>280g/袋</t>
  </si>
  <si>
    <t>2021-08-10</t>
  </si>
  <si>
    <t>DC22330500316430392</t>
  </si>
  <si>
    <t>永嘉县延丰食品有限公司</t>
  </si>
  <si>
    <t>永嘉县江北街道花岙村新花中路</t>
  </si>
  <si>
    <t>减盐盐渍海蜇</t>
  </si>
  <si>
    <t>200克(海蜇包：180g，液态调料包：16.5克，调味粉包：3.5g)/袋</t>
  </si>
  <si>
    <t>DC22330500316430394</t>
  </si>
  <si>
    <t>浙江万好食品有限公司</t>
  </si>
  <si>
    <t>浙江省嘉兴市海盐县沈荡镇齐家集镇</t>
  </si>
  <si>
    <t>脱水菜芯</t>
  </si>
  <si>
    <t>250g/袋</t>
  </si>
  <si>
    <t>2021-12-25</t>
  </si>
  <si>
    <t>DC22330500316430397</t>
  </si>
  <si>
    <t>福建省闽侯县峰峰豆制品有限公司</t>
  </si>
  <si>
    <t>闽侯县南屿镇旗山工业区</t>
  </si>
  <si>
    <t>新峰腐竹</t>
  </si>
  <si>
    <t>7.5kg/袋</t>
  </si>
  <si>
    <t>2022-03-05</t>
  </si>
  <si>
    <t>豆制品</t>
  </si>
  <si>
    <t>DC22330500316430398</t>
  </si>
  <si>
    <t>福建省晋江市安海远东食品有限公司</t>
  </si>
  <si>
    <t>晋江市安海前蔡</t>
  </si>
  <si>
    <t>湖州康山街道梁小燕副食品批发部</t>
  </si>
  <si>
    <t>干坛紫菜</t>
  </si>
  <si>
    <t>60克(紫菜28克，调味包32克)/包</t>
  </si>
  <si>
    <t>DC22330500316430410</t>
  </si>
  <si>
    <t>湖州映象餐饮有限公司</t>
  </si>
  <si>
    <t>糖醋海蜇</t>
  </si>
  <si>
    <t>DC22330500316430412</t>
  </si>
  <si>
    <t>油炸花生米</t>
  </si>
  <si>
    <t>2022-03-14</t>
  </si>
  <si>
    <t>DC22330500316430416</t>
  </si>
  <si>
    <t>湖州滨湖街道魏青小吃店</t>
  </si>
  <si>
    <t>SC22330500316430513</t>
  </si>
  <si>
    <t>湖州康山街道瑞花水果店</t>
  </si>
  <si>
    <t>草莓</t>
  </si>
  <si>
    <t>2022-03-16</t>
  </si>
  <si>
    <t>SC22330500316430514</t>
  </si>
  <si>
    <t>湖州富强果品经营部</t>
  </si>
  <si>
    <t>SC22330500316430515</t>
  </si>
  <si>
    <t>湖州康山街道阿丽水果经营部</t>
  </si>
  <si>
    <t>NCP22330500316430485</t>
  </si>
  <si>
    <t>湖州康山街道丫头蔬菜经营部</t>
  </si>
  <si>
    <t>绿豆芽</t>
  </si>
  <si>
    <t>NCP22330500316430486</t>
  </si>
  <si>
    <t>黄豆芽</t>
  </si>
  <si>
    <t>NCP22330500316430487</t>
  </si>
  <si>
    <t>普通白菜(小油菜)</t>
  </si>
  <si>
    <t>NCP22330500316430493</t>
  </si>
  <si>
    <t>湖州康山街道小玉蔬菜经营部</t>
  </si>
  <si>
    <t>NCP22330500316430494</t>
  </si>
  <si>
    <t>NCP22330500316430495</t>
  </si>
  <si>
    <t>NCP22330500316430501</t>
  </si>
  <si>
    <t>湖州市浙北农副产品交易中心郭玉英</t>
  </si>
  <si>
    <t>NCP22330500316430502</t>
  </si>
  <si>
    <t>普通白菜（小油菜）</t>
  </si>
  <si>
    <t>NCP22330500316430503</t>
  </si>
  <si>
    <t>NCP22330500316430505</t>
  </si>
  <si>
    <t>湖州康山街道全民蔬菜经营部</t>
  </si>
  <si>
    <t>芹菜</t>
  </si>
  <si>
    <t>NCP22330500316430506</t>
  </si>
  <si>
    <t>NCP22330500316430521</t>
  </si>
  <si>
    <t>香蕉</t>
  </si>
  <si>
    <t>NCP22330500316430519</t>
  </si>
  <si>
    <t>NCP22330500316430520</t>
  </si>
  <si>
    <t>NCP22330500316430522</t>
  </si>
  <si>
    <t>湖州康山街道宋茂林干货商行</t>
  </si>
  <si>
    <t>生花生米</t>
  </si>
  <si>
    <t>NCP22330500316430523</t>
  </si>
  <si>
    <t>生白芝麻</t>
  </si>
  <si>
    <t>2022-02-27</t>
  </si>
  <si>
    <t>SC22330500216730222</t>
  </si>
  <si>
    <t>浙江新农都农副产品批发市场吴好林</t>
  </si>
  <si>
    <t>长兴</t>
  </si>
  <si>
    <t>豇豆</t>
  </si>
  <si>
    <t>SC22330500216730276</t>
  </si>
  <si>
    <t>长兴李家巷小启副食店</t>
  </si>
  <si>
    <t>生脱皮芝麻</t>
  </si>
  <si>
    <t>SC22330500216730279</t>
  </si>
  <si>
    <t>长兴李家巷耿山粮油店</t>
  </si>
  <si>
    <t>2022-04-07</t>
  </si>
  <si>
    <t>DC22330500216730181</t>
  </si>
  <si>
    <t>杭州吾尚食品有限公司</t>
  </si>
  <si>
    <t>浙江省杭州市桐庐县桐庐经济开发区凤川大道385号</t>
  </si>
  <si>
    <t>长兴达达超市</t>
  </si>
  <si>
    <t>乳酸菌发酵含乳饮品（原味）</t>
  </si>
  <si>
    <t>350mL/瓶</t>
  </si>
  <si>
    <t>2021-10-05</t>
  </si>
  <si>
    <t>DC22330500216730189</t>
  </si>
  <si>
    <t>长兴雉城雄友副食商行</t>
  </si>
  <si>
    <t>绍兴老酒女儿红（黄酒）</t>
  </si>
  <si>
    <t>500ml/瓶 酒精度%vol：11.0</t>
  </si>
  <si>
    <t>2019-10-24</t>
  </si>
  <si>
    <t>DC22330500216730190</t>
  </si>
  <si>
    <t>花雕酒(陈年绍兴酒)</t>
  </si>
  <si>
    <t>490ml/瓶 酒精度%vol:≥15.5</t>
  </si>
  <si>
    <t>2021-11-05</t>
  </si>
  <si>
    <t>DC22330500216730191</t>
  </si>
  <si>
    <t>江苏分金亭酒业有限公司</t>
  </si>
  <si>
    <t>江苏省泗洪县经济技术开发区</t>
  </si>
  <si>
    <t>分金亭酒(金酿)(白酒)</t>
  </si>
  <si>
    <t>600mL/瓶 酒精度：42%vol</t>
  </si>
  <si>
    <t>2020-10-12</t>
  </si>
  <si>
    <t>DC22330500216730184</t>
  </si>
  <si>
    <t>成都永真食品有限公司</t>
  </si>
  <si>
    <t>四川省成都市青白江区清泉镇牌坊村12组82号</t>
  </si>
  <si>
    <t>桂圆口味夹心饼干</t>
  </si>
  <si>
    <t>398克/袋</t>
  </si>
  <si>
    <t>2021-11-01</t>
  </si>
  <si>
    <t>DC22330500216730192</t>
  </si>
  <si>
    <t>中粮粮油工业(巢湖)有限公司</t>
  </si>
  <si>
    <t>合肥市巢湖市居巢经济开发区旗山路(旗山路与港口大道交叉口)</t>
  </si>
  <si>
    <t>浓香压榨菜籽油(非转基因)</t>
  </si>
  <si>
    <t>1.5升/瓶</t>
  </si>
  <si>
    <t>2021-12-31</t>
  </si>
  <si>
    <t>DC22330500216730185</t>
  </si>
  <si>
    <t>杭州亲喔食品有限公司</t>
  </si>
  <si>
    <t>杭州市余杭区经济开发区华宁路165号</t>
  </si>
  <si>
    <t>蜜杨梅</t>
  </si>
  <si>
    <t>DC22330500216730193</t>
  </si>
  <si>
    <t>余姚市阿姚皇食品有限公司</t>
  </si>
  <si>
    <t>余姚市小曹娥镇滨海村</t>
  </si>
  <si>
    <t>阿姚皇榨菜丝</t>
  </si>
  <si>
    <t>2021-11-15</t>
  </si>
  <si>
    <t>DC22330500216730186</t>
  </si>
  <si>
    <t>卜花果</t>
  </si>
  <si>
    <t>DC22330500216730187</t>
  </si>
  <si>
    <t>合肥嘻哈行食品有限公司</t>
  </si>
  <si>
    <t>安徽省合肥市肥东经济开发区纬一路南侧</t>
  </si>
  <si>
    <t>黑米炖蛋糕</t>
  </si>
  <si>
    <t>2022-04-06</t>
  </si>
  <si>
    <t>DC22330500216730188</t>
  </si>
  <si>
    <t>小米炖蛋糕</t>
  </si>
  <si>
    <t>DC22330500216730194</t>
  </si>
  <si>
    <t>杭州萧山义蓬火星调味品加工厂</t>
  </si>
  <si>
    <t>浙江省杭州大江东产业集聚区义蓬街道路火星村11组</t>
  </si>
  <si>
    <t>老地方榨菜</t>
  </si>
  <si>
    <t>2021-12-15</t>
  </si>
  <si>
    <t>DC22330500216730195</t>
  </si>
  <si>
    <t>桐乡市腾飞食品有限公司</t>
  </si>
  <si>
    <t>高桥镇龙南村周家桥</t>
  </si>
  <si>
    <t>寸金萝卜(酱腌菜)</t>
  </si>
  <si>
    <t>118克/袋</t>
  </si>
  <si>
    <t>2021-11-13</t>
  </si>
  <si>
    <t>DC22330500216730183</t>
  </si>
  <si>
    <t>保定京州白酒制造有限公司</t>
  </si>
  <si>
    <t>保定市徐水区遂城镇张华村</t>
  </si>
  <si>
    <t>金北陈酿白酒</t>
  </si>
  <si>
    <t>500ML/瓶   酒精度：42%vol</t>
  </si>
  <si>
    <t>2019-07-24</t>
  </si>
  <si>
    <t>DC22330500216730196</t>
  </si>
  <si>
    <t>福建省尤溪县熟客食品有限公司</t>
  </si>
  <si>
    <t>福建省尤溪县洋中镇工业园区</t>
  </si>
  <si>
    <t>脆笋(酱腌菜)</t>
  </si>
  <si>
    <t>70克/袋</t>
  </si>
  <si>
    <t>DC22330500216730197</t>
  </si>
  <si>
    <t>孟州市金紫阳食品有限责任公司</t>
  </si>
  <si>
    <t>孟州市大定办事处上作村</t>
  </si>
  <si>
    <t>浙哈商业管理(长兴)有限公司</t>
  </si>
  <si>
    <t>蟹黄风味（油炸型方便面）</t>
  </si>
  <si>
    <t>DC22330500216730198</t>
  </si>
  <si>
    <t>苏琪无蔗糖麦麸脆饼（原味）</t>
  </si>
  <si>
    <t>DC22330500216730212</t>
  </si>
  <si>
    <t>杭州余杭好利多食品有限公司</t>
  </si>
  <si>
    <t>杭州市余杭区临平街道屯里村</t>
  </si>
  <si>
    <t>长兴雉城旺腾副食店</t>
  </si>
  <si>
    <t>冰糖杨梅</t>
  </si>
  <si>
    <t>170克/盒</t>
  </si>
  <si>
    <t>2022-03-23</t>
  </si>
  <si>
    <t>DC22330500216730199</t>
  </si>
  <si>
    <t>苏琪无蔗糖麦麸脆饼（椒盐味）</t>
  </si>
  <si>
    <t>DC22330500216730200</t>
  </si>
  <si>
    <t>绵阳市绿清香植物油脂有限责任公司</t>
  </si>
  <si>
    <t>四川省绵阳市安州区黄土镇工业园区</t>
  </si>
  <si>
    <t>四川菜籽油</t>
  </si>
  <si>
    <t>2021-11-03</t>
  </si>
  <si>
    <t>DC22330500216730201</t>
  </si>
  <si>
    <t>洛阳金秋农副产品有限公司</t>
  </si>
  <si>
    <t>河南省洛阳市伊川县江左镇石张庄村</t>
  </si>
  <si>
    <t>台湾风味米饼(胡萝卜味)</t>
  </si>
  <si>
    <t>350克(内装40枚)/袋</t>
  </si>
  <si>
    <t>2022-01-14</t>
  </si>
  <si>
    <t>DC22330500216730205</t>
  </si>
  <si>
    <t>黄山市万安食品有限公司</t>
  </si>
  <si>
    <t>安徽省黄山市休宁县城横江路(东山开发区)</t>
  </si>
  <si>
    <t>万安茶干(烧烤味)</t>
  </si>
  <si>
    <t>DC22330500216730202</t>
  </si>
  <si>
    <t>四川徽记食品股份有限公司</t>
  </si>
  <si>
    <t>四川省成都市金牛区兴川路929号</t>
  </si>
  <si>
    <t>好巴食小米通（膨化食品）</t>
  </si>
  <si>
    <t>320g/袋</t>
  </si>
  <si>
    <t>2022-03-17</t>
  </si>
  <si>
    <t>DC22330500216730206</t>
  </si>
  <si>
    <t>万安茶干(五香味)</t>
  </si>
  <si>
    <t>DC22330500216730203</t>
  </si>
  <si>
    <t>安徽优乐福食品有限公司</t>
  </si>
  <si>
    <t>安徽省宣城市宣州区黄渡乡开发区</t>
  </si>
  <si>
    <t>鸡汤味苏打（发酵型饼干）</t>
  </si>
  <si>
    <t>DC22330500216730207</t>
  </si>
  <si>
    <t>安吉祖名豆制食品有限公司</t>
  </si>
  <si>
    <t>浙江省湖州市安吉县天子湖现代工业园经三路三号</t>
  </si>
  <si>
    <t>鸡汁味豆干</t>
  </si>
  <si>
    <t>2021-12-08</t>
  </si>
  <si>
    <t>DC22330500216730204</t>
  </si>
  <si>
    <t>镇江恒顺酒业有限责任公司</t>
  </si>
  <si>
    <t>镇江市丹徒新城恒园路1-2号</t>
  </si>
  <si>
    <t>葱姜料酒</t>
  </si>
  <si>
    <t>350ml/袋</t>
  </si>
  <si>
    <t>DC22330500216730208</t>
  </si>
  <si>
    <t>苏州市苏太太食品有限公司</t>
  </si>
  <si>
    <t>苏州市相城区望亭镇项路村巨庄</t>
  </si>
  <si>
    <t>醉食尚花生(五香味)</t>
  </si>
  <si>
    <t>包装称重</t>
  </si>
  <si>
    <t>DC22330500216730210</t>
  </si>
  <si>
    <t>黄山市徽之梦食品有限公司</t>
  </si>
  <si>
    <t>安徽省黄山市歙县黄村</t>
  </si>
  <si>
    <t>南瓜子仁</t>
  </si>
  <si>
    <t>2022-01-13</t>
  </si>
  <si>
    <t>DC22330500216730211</t>
  </si>
  <si>
    <t>蟹黄味瓜子仁</t>
  </si>
  <si>
    <t>2022-02-21</t>
  </si>
  <si>
    <t>DC22330500216730214</t>
  </si>
  <si>
    <t>浙江永辉超市有限公司长兴利时广场分公司</t>
  </si>
  <si>
    <t>青辣椒</t>
  </si>
  <si>
    <t>2022-04-14</t>
  </si>
  <si>
    <t>DC22330500216730215</t>
  </si>
  <si>
    <t>圆茄子</t>
  </si>
  <si>
    <t>DC22330500216730216</t>
  </si>
  <si>
    <t>黑茄子</t>
  </si>
  <si>
    <t>DC22330500216730218</t>
  </si>
  <si>
    <t>鲈鱼</t>
  </si>
  <si>
    <t>DC22330500216730219</t>
  </si>
  <si>
    <t>草鱼</t>
  </si>
  <si>
    <t>DC22330500216730220</t>
  </si>
  <si>
    <t>福建绿草食品有限公司</t>
  </si>
  <si>
    <t>福州市闽侯县荆溪镇福州粮食批发交易市场加工区7#二层</t>
  </si>
  <si>
    <t>有机红花生米</t>
  </si>
  <si>
    <t>350克/袋</t>
  </si>
  <si>
    <t>DC22330500216730226</t>
  </si>
  <si>
    <t>长兴八佰伴商业管理有限公司大统华分公司</t>
  </si>
  <si>
    <t>鳊鱼</t>
  </si>
  <si>
    <t>DC22330500216730227</t>
  </si>
  <si>
    <t>平江县辣可曦曦食品有限公司</t>
  </si>
  <si>
    <t>湖南省岳阳市平江县浯口镇浯口村十一组</t>
  </si>
  <si>
    <t>火药脾气棒（调味面制品）</t>
  </si>
  <si>
    <t>108g/袋</t>
  </si>
  <si>
    <t>2022-03-18</t>
  </si>
  <si>
    <t>DC22330500216730228</t>
  </si>
  <si>
    <t>酒鬼牛筋味（调味面制品）</t>
  </si>
  <si>
    <t>90克/袋</t>
  </si>
  <si>
    <t>DC22330500216730229</t>
  </si>
  <si>
    <t>芜湖加瑞食品有限公司</t>
  </si>
  <si>
    <t>安徽省芜湖市繁昌经济开发区</t>
  </si>
  <si>
    <t>400g/袋</t>
  </si>
  <si>
    <t>2022-03-03</t>
  </si>
  <si>
    <t>DC22330500216730230</t>
  </si>
  <si>
    <t>南京佳福食品有限公司</t>
  </si>
  <si>
    <t>南京市江宁区淳化街道青龙工业集中区58号</t>
  </si>
  <si>
    <t>酱鸭</t>
  </si>
  <si>
    <t>DC22330500216730231</t>
  </si>
  <si>
    <t>盐水鸭</t>
  </si>
  <si>
    <t>DC22330500216730233</t>
  </si>
  <si>
    <t>料酒  调味料酒</t>
  </si>
  <si>
    <t>2021-08-23</t>
  </si>
  <si>
    <t>DC22330500216730234</t>
  </si>
  <si>
    <t>烟台德胜达龙口粉丝有限公司</t>
  </si>
  <si>
    <t>山东省招远市张星镇石对头村</t>
  </si>
  <si>
    <t>长兴发万家超市有限公司</t>
  </si>
  <si>
    <t>DC22330500216730235</t>
  </si>
  <si>
    <t>烟台银泉食品股份有限公司</t>
  </si>
  <si>
    <t>山东省烟台市招远市张星镇杜家西村</t>
  </si>
  <si>
    <t>500克/袋</t>
  </si>
  <si>
    <t>DC22330500216730236</t>
  </si>
  <si>
    <t>紫云英蜂蜜</t>
  </si>
  <si>
    <t>DC22330500216730239</t>
  </si>
  <si>
    <t>江苏奇妍食品有限公司</t>
  </si>
  <si>
    <t>江苏省镇江丹阳市皇塘镇白兔村</t>
  </si>
  <si>
    <t>淮盐花生</t>
  </si>
  <si>
    <t>248克/盒</t>
  </si>
  <si>
    <t>2022-02-16</t>
  </si>
  <si>
    <t>DC22330500216730240</t>
  </si>
  <si>
    <t>江苏恒顺醋业股份有限公司</t>
  </si>
  <si>
    <t>江苏省镇江市丹徒新城恒顺大道66号</t>
  </si>
  <si>
    <t>恒順香醋</t>
  </si>
  <si>
    <t>340mL/袋</t>
  </si>
  <si>
    <t>2022-01-25</t>
  </si>
  <si>
    <t>DC22330500216730241</t>
  </si>
  <si>
    <t>镇江市恒冠醋业有限公司</t>
  </si>
  <si>
    <t>镇江丹阳市延陵镇杨城桥</t>
  </si>
  <si>
    <t>镇江白醋</t>
  </si>
  <si>
    <t>DC22330500216730213</t>
  </si>
  <si>
    <t>螺丝椒</t>
  </si>
  <si>
    <t>DC22330500216730182</t>
  </si>
  <si>
    <t>泸州老窖股份有限公司</t>
  </si>
  <si>
    <t>四川泸州国窖广场</t>
  </si>
  <si>
    <t>泸州老窖二曲白酒（金标）</t>
  </si>
  <si>
    <t>500ml/瓶   酒精度：38%vol</t>
  </si>
  <si>
    <t>2020-06-22</t>
  </si>
  <si>
    <t>DC22330500216730242</t>
  </si>
  <si>
    <t>长兴陈振小吃店</t>
  </si>
  <si>
    <t>菜包</t>
  </si>
  <si>
    <t>2022-04-15</t>
  </si>
  <si>
    <t>DC22330500216730243</t>
  </si>
  <si>
    <t>豆沙包</t>
  </si>
  <si>
    <t>DC22330500216730244</t>
  </si>
  <si>
    <t>白馒头</t>
  </si>
  <si>
    <t>DC22330500216730245</t>
  </si>
  <si>
    <t>奶黄包</t>
  </si>
  <si>
    <t>DC22330500216730246</t>
  </si>
  <si>
    <t>杭州捞派餐饮有限公司长兴县太湖街道分公司</t>
  </si>
  <si>
    <t>番茄火锅底料</t>
  </si>
  <si>
    <t>DC22330500216730247</t>
  </si>
  <si>
    <t>姬松茸菌汤火锅底料</t>
  </si>
  <si>
    <t>DC22330500216730248</t>
  </si>
  <si>
    <t>三鲜火锅底料</t>
  </si>
  <si>
    <t>DC22330500216730249</t>
  </si>
  <si>
    <t>猪肚鸡火锅底料</t>
  </si>
  <si>
    <t>DC22330500216730250</t>
  </si>
  <si>
    <t>牛肉汤火锅底料</t>
  </si>
  <si>
    <t>DC22330500216730264</t>
  </si>
  <si>
    <t>长兴浙北大厦购物广场有限公司水木花都店</t>
  </si>
  <si>
    <t>食用植物调和油</t>
  </si>
  <si>
    <t>900毫升/瓶</t>
  </si>
  <si>
    <t>DC22330500216730265</t>
  </si>
  <si>
    <t>芜湖市鸠江区官陡街道南阳路136号</t>
  </si>
  <si>
    <t>雨润切片年糕</t>
  </si>
  <si>
    <t>2022-04-04</t>
  </si>
  <si>
    <t>DC22330500216730271</t>
  </si>
  <si>
    <t>重庆豆奇食品有限公司</t>
  </si>
  <si>
    <t>重庆市九龙坡区铜罐驿镇建设村80号内</t>
  </si>
  <si>
    <t>长兴浙北大厦购物广场有限公司星星商业广场店</t>
  </si>
  <si>
    <t>五香味豆干（非发酵性豆制品）</t>
  </si>
  <si>
    <t>2021-12-11</t>
  </si>
  <si>
    <t>DC22330500302130134</t>
  </si>
  <si>
    <t>山东梁山木蓝淀粉制品厂</t>
  </si>
  <si>
    <t>梁山县黑虎庙乡政府驻地</t>
  </si>
  <si>
    <t>湖州市第二中学</t>
  </si>
  <si>
    <t>红薯冷冻粉条</t>
  </si>
  <si>
    <t>3.5kg/袋</t>
  </si>
  <si>
    <t>DC22330500302130259</t>
  </si>
  <si>
    <t>鲜鸡蛋</t>
  </si>
  <si>
    <t>2022-03-29</t>
  </si>
  <si>
    <t>DC22330500302130258</t>
  </si>
  <si>
    <t>湖州市第五中学</t>
  </si>
  <si>
    <t>2022-03-22</t>
  </si>
  <si>
    <t>DC22330500302130236</t>
  </si>
  <si>
    <t>上海长青饮料食品有限公司饮料厂</t>
  </si>
  <si>
    <t>浙江省长兴县水口乡金沙桥</t>
  </si>
  <si>
    <t>大唐贡泉饮用天然水</t>
  </si>
  <si>
    <t>17L/桶</t>
  </si>
  <si>
    <t>2022-03-19</t>
  </si>
  <si>
    <t>DC22330500302130235</t>
  </si>
  <si>
    <t>长兴县金沙泉有限公司</t>
  </si>
  <si>
    <t>浙江省湖州市长兴县水口乡金山村</t>
  </si>
  <si>
    <t>金贡泉天然矿泉水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</si>
</sst>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-mm\-dd"/>
    <numFmt numFmtId="41" formatCode="_ * #,##0_ ;_ * \-#,##0_ ;_ * &quot;-&quot;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6"/>
      <name val="仿宋_GB2312"/>
      <charset val="134"/>
    </font>
    <font>
      <b/>
      <sz val="20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1"/>
      <color rgb="FF000000"/>
      <name val="宋体"/>
      <charset val="134"/>
      <scheme val="major"/>
    </font>
    <font>
      <sz val="11"/>
      <name val="宋体"/>
      <charset val="0"/>
      <scheme val="maj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0000"/>
      <name val="Arial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14" fillId="0" borderId="0"/>
    <xf numFmtId="0" fontId="12" fillId="14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0" fillId="15" borderId="9" applyNumberFormat="false" applyAlignment="false" applyProtection="false">
      <alignment vertical="center"/>
    </xf>
    <xf numFmtId="0" fontId="18" fillId="13" borderId="7" applyNumberFormat="false" applyAlignment="false" applyProtection="false">
      <alignment vertical="center"/>
    </xf>
    <xf numFmtId="0" fontId="22" fillId="16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0" fillId="23" borderId="12" applyNumberFormat="false" applyFont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5" fillId="24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9" fillId="15" borderId="5" applyNumberFormat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29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1" fillId="5" borderId="5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22">
    <xf numFmtId="0" fontId="0" fillId="0" borderId="0" xfId="0">
      <alignment vertical="center"/>
    </xf>
    <xf numFmtId="0" fontId="0" fillId="0" borderId="0" xfId="0" applyFill="true" applyAlignment="true">
      <alignment horizontal="center" vertical="center" wrapText="true"/>
    </xf>
    <xf numFmtId="0" fontId="0" fillId="0" borderId="0" xfId="0" applyFill="true">
      <alignment vertical="center"/>
    </xf>
    <xf numFmtId="49" fontId="1" fillId="0" borderId="1" xfId="0" applyNumberFormat="true" applyFont="true" applyFill="true" applyBorder="true" applyAlignment="true">
      <alignment horizontal="center" vertical="center" wrapText="true"/>
    </xf>
    <xf numFmtId="49" fontId="2" fillId="0" borderId="1" xfId="0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NumberFormat="true" applyFont="true" applyFill="true" applyBorder="true" applyAlignment="true" applyProtection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8" fillId="0" borderId="1" xfId="1" applyNumberFormat="true" applyFont="true" applyBorder="true" applyAlignment="true">
      <alignment horizontal="center" vertical="center" wrapText="true"/>
    </xf>
    <xf numFmtId="49" fontId="8" fillId="0" borderId="2" xfId="1" applyNumberFormat="true" applyFont="true" applyBorder="true" applyAlignment="true">
      <alignment horizontal="center" vertical="center" wrapText="true"/>
    </xf>
    <xf numFmtId="49" fontId="8" fillId="0" borderId="3" xfId="1" applyNumberFormat="true" applyFont="true" applyBorder="true" applyAlignment="true">
      <alignment horizontal="center" vertical="center" wrapText="true"/>
    </xf>
    <xf numFmtId="49" fontId="8" fillId="0" borderId="4" xfId="1" applyNumberFormat="true" applyFont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 applyProtection="true">
      <alignment horizontal="center" vertical="center" wrapText="true"/>
    </xf>
    <xf numFmtId="0" fontId="6" fillId="0" borderId="0" xfId="0" applyFont="true" applyFill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</cellXfs>
  <cellStyles count="50">
    <cellStyle name="常规" xfId="0" builtinId="0"/>
    <cellStyle name="Normal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9"/>
  <sheetViews>
    <sheetView tabSelected="1" zoomScale="76" zoomScaleNormal="76" workbookViewId="0">
      <selection activeCell="R6" sqref="R6"/>
    </sheetView>
  </sheetViews>
  <sheetFormatPr defaultColWidth="9" defaultRowHeight="13.5"/>
  <cols>
    <col min="1" max="1" width="11.5" style="1" customWidth="true"/>
    <col min="2" max="2" width="9" style="1"/>
    <col min="3" max="3" width="16.7083333333333" style="1" customWidth="true"/>
    <col min="4" max="4" width="26.4583333333333" style="1" customWidth="true"/>
    <col min="5" max="5" width="20.2" style="1" customWidth="true"/>
    <col min="6" max="6" width="9" style="1"/>
    <col min="7" max="7" width="19.9083333333333" style="1" customWidth="true"/>
    <col min="8" max="8" width="21.5083333333333" style="1" customWidth="true"/>
    <col min="9" max="9" width="11.875" style="1"/>
    <col min="10" max="10" width="11.3333333333333" style="1" customWidth="true"/>
    <col min="11" max="11" width="10" style="1" customWidth="true"/>
    <col min="12" max="16384" width="9" style="2"/>
  </cols>
  <sheetData>
    <row r="1" ht="55" customHeight="true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ht="48" customHeight="true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0.5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27" spans="1:11">
      <c r="A4" s="8" t="s">
        <v>13</v>
      </c>
      <c r="B4" s="8">
        <v>1</v>
      </c>
      <c r="C4" s="8" t="s">
        <v>14</v>
      </c>
      <c r="D4" s="8" t="s">
        <v>14</v>
      </c>
      <c r="E4" s="8" t="s">
        <v>15</v>
      </c>
      <c r="F4" s="8" t="s">
        <v>16</v>
      </c>
      <c r="G4" s="8" t="s">
        <v>17</v>
      </c>
      <c r="H4" s="8" t="s">
        <v>14</v>
      </c>
      <c r="I4" s="11">
        <v>44659</v>
      </c>
      <c r="J4" s="8" t="s">
        <v>18</v>
      </c>
      <c r="K4" s="9" t="s">
        <v>14</v>
      </c>
    </row>
    <row r="5" ht="27" spans="1:11">
      <c r="A5" s="8" t="s">
        <v>19</v>
      </c>
      <c r="B5" s="8">
        <v>2</v>
      </c>
      <c r="C5" s="8" t="s">
        <v>14</v>
      </c>
      <c r="D5" s="8" t="s">
        <v>14</v>
      </c>
      <c r="E5" s="8" t="s">
        <v>15</v>
      </c>
      <c r="F5" s="8" t="s">
        <v>16</v>
      </c>
      <c r="G5" s="8" t="s">
        <v>20</v>
      </c>
      <c r="H5" s="8" t="s">
        <v>14</v>
      </c>
      <c r="I5" s="11">
        <v>44659</v>
      </c>
      <c r="J5" s="8" t="s">
        <v>18</v>
      </c>
      <c r="K5" s="9" t="s">
        <v>14</v>
      </c>
    </row>
    <row r="6" ht="36" customHeight="true" spans="1:11">
      <c r="A6" s="8" t="s">
        <v>21</v>
      </c>
      <c r="B6" s="8">
        <v>3</v>
      </c>
      <c r="C6" s="8" t="s">
        <v>22</v>
      </c>
      <c r="D6" s="8" t="s">
        <v>23</v>
      </c>
      <c r="E6" s="8" t="s">
        <v>24</v>
      </c>
      <c r="F6" s="8" t="s">
        <v>16</v>
      </c>
      <c r="G6" s="8" t="s">
        <v>25</v>
      </c>
      <c r="H6" s="8" t="s">
        <v>26</v>
      </c>
      <c r="I6" s="11">
        <v>44649</v>
      </c>
      <c r="J6" s="8" t="s">
        <v>27</v>
      </c>
      <c r="K6" s="9" t="s">
        <v>14</v>
      </c>
    </row>
    <row r="7" ht="42" customHeight="true" spans="1:11">
      <c r="A7" s="8" t="s">
        <v>28</v>
      </c>
      <c r="B7" s="8">
        <v>4</v>
      </c>
      <c r="C7" s="8" t="s">
        <v>29</v>
      </c>
      <c r="D7" s="8" t="s">
        <v>30</v>
      </c>
      <c r="E7" s="8" t="s">
        <v>31</v>
      </c>
      <c r="F7" s="8" t="s">
        <v>16</v>
      </c>
      <c r="G7" s="8" t="s">
        <v>32</v>
      </c>
      <c r="H7" s="8" t="s">
        <v>33</v>
      </c>
      <c r="I7" s="11">
        <v>44608</v>
      </c>
      <c r="J7" s="8" t="s">
        <v>27</v>
      </c>
      <c r="K7" s="9" t="s">
        <v>14</v>
      </c>
    </row>
    <row r="8" ht="36" customHeight="true" spans="1:11">
      <c r="A8" s="8" t="s">
        <v>34</v>
      </c>
      <c r="B8" s="8">
        <v>5</v>
      </c>
      <c r="C8" s="8" t="s">
        <v>35</v>
      </c>
      <c r="D8" s="8" t="s">
        <v>36</v>
      </c>
      <c r="E8" s="8" t="s">
        <v>31</v>
      </c>
      <c r="F8" s="8" t="s">
        <v>16</v>
      </c>
      <c r="G8" s="8" t="s">
        <v>37</v>
      </c>
      <c r="H8" s="8" t="s">
        <v>33</v>
      </c>
      <c r="I8" s="11">
        <v>44583</v>
      </c>
      <c r="J8" s="8" t="s">
        <v>27</v>
      </c>
      <c r="K8" s="9" t="s">
        <v>14</v>
      </c>
    </row>
    <row r="9" ht="34" customHeight="true" spans="1:11">
      <c r="A9" s="8" t="s">
        <v>38</v>
      </c>
      <c r="B9" s="8">
        <v>6</v>
      </c>
      <c r="C9" s="8" t="s">
        <v>39</v>
      </c>
      <c r="D9" s="8" t="s">
        <v>40</v>
      </c>
      <c r="E9" s="8" t="s">
        <v>41</v>
      </c>
      <c r="F9" s="8" t="s">
        <v>16</v>
      </c>
      <c r="G9" s="8" t="s">
        <v>42</v>
      </c>
      <c r="H9" s="8" t="s">
        <v>43</v>
      </c>
      <c r="I9" s="11">
        <v>44607</v>
      </c>
      <c r="J9" s="8" t="s">
        <v>27</v>
      </c>
      <c r="K9" s="8"/>
    </row>
    <row r="10" ht="27" spans="1:11">
      <c r="A10" s="9" t="s">
        <v>44</v>
      </c>
      <c r="B10" s="8">
        <v>7</v>
      </c>
      <c r="C10" s="9" t="s">
        <v>14</v>
      </c>
      <c r="D10" s="9" t="s">
        <v>14</v>
      </c>
      <c r="E10" s="9" t="s">
        <v>45</v>
      </c>
      <c r="F10" s="9" t="s">
        <v>46</v>
      </c>
      <c r="G10" s="9" t="s">
        <v>47</v>
      </c>
      <c r="H10" s="9" t="s">
        <v>14</v>
      </c>
      <c r="I10" s="9" t="s">
        <v>48</v>
      </c>
      <c r="J10" s="9" t="s">
        <v>49</v>
      </c>
      <c r="K10" s="9" t="s">
        <v>14</v>
      </c>
    </row>
    <row r="11" ht="27" spans="1:11">
      <c r="A11" s="9" t="s">
        <v>50</v>
      </c>
      <c r="B11" s="8">
        <v>8</v>
      </c>
      <c r="C11" s="9" t="s">
        <v>51</v>
      </c>
      <c r="D11" s="9" t="s">
        <v>52</v>
      </c>
      <c r="E11" s="9" t="s">
        <v>45</v>
      </c>
      <c r="F11" s="9" t="s">
        <v>46</v>
      </c>
      <c r="G11" s="9" t="s">
        <v>53</v>
      </c>
      <c r="H11" s="9" t="s">
        <v>54</v>
      </c>
      <c r="I11" s="9" t="s">
        <v>55</v>
      </c>
      <c r="J11" s="9" t="s">
        <v>56</v>
      </c>
      <c r="K11" s="9" t="s">
        <v>14</v>
      </c>
    </row>
    <row r="12" ht="27" spans="1:11">
      <c r="A12" s="9" t="s">
        <v>57</v>
      </c>
      <c r="B12" s="8">
        <v>9</v>
      </c>
      <c r="C12" s="9" t="s">
        <v>58</v>
      </c>
      <c r="D12" s="9" t="s">
        <v>59</v>
      </c>
      <c r="E12" s="9" t="s">
        <v>45</v>
      </c>
      <c r="F12" s="9" t="s">
        <v>46</v>
      </c>
      <c r="G12" s="9" t="s">
        <v>60</v>
      </c>
      <c r="H12" s="9" t="s">
        <v>61</v>
      </c>
      <c r="I12" s="9" t="s">
        <v>62</v>
      </c>
      <c r="J12" s="9" t="s">
        <v>63</v>
      </c>
      <c r="K12" s="9" t="s">
        <v>14</v>
      </c>
    </row>
    <row r="13" ht="27" spans="1:11">
      <c r="A13" s="9" t="s">
        <v>64</v>
      </c>
      <c r="B13" s="8">
        <v>10</v>
      </c>
      <c r="C13" s="9" t="s">
        <v>65</v>
      </c>
      <c r="D13" s="9" t="s">
        <v>66</v>
      </c>
      <c r="E13" s="9" t="s">
        <v>45</v>
      </c>
      <c r="F13" s="9" t="s">
        <v>46</v>
      </c>
      <c r="G13" s="9" t="s">
        <v>67</v>
      </c>
      <c r="H13" s="9" t="s">
        <v>68</v>
      </c>
      <c r="I13" s="9" t="s">
        <v>69</v>
      </c>
      <c r="J13" s="9" t="s">
        <v>70</v>
      </c>
      <c r="K13" s="9" t="s">
        <v>14</v>
      </c>
    </row>
    <row r="14" ht="27" spans="1:11">
      <c r="A14" s="9" t="s">
        <v>71</v>
      </c>
      <c r="B14" s="8">
        <v>11</v>
      </c>
      <c r="C14" s="9" t="s">
        <v>72</v>
      </c>
      <c r="D14" s="9" t="s">
        <v>73</v>
      </c>
      <c r="E14" s="9" t="s">
        <v>45</v>
      </c>
      <c r="F14" s="9" t="s">
        <v>46</v>
      </c>
      <c r="G14" s="9" t="s">
        <v>74</v>
      </c>
      <c r="H14" s="9" t="s">
        <v>43</v>
      </c>
      <c r="I14" s="9" t="s">
        <v>75</v>
      </c>
      <c r="J14" s="9" t="s">
        <v>76</v>
      </c>
      <c r="K14" s="9" t="s">
        <v>14</v>
      </c>
    </row>
    <row r="15" ht="34" customHeight="true" spans="1:11">
      <c r="A15" s="9" t="s">
        <v>77</v>
      </c>
      <c r="B15" s="8">
        <v>12</v>
      </c>
      <c r="C15" s="9" t="s">
        <v>78</v>
      </c>
      <c r="D15" s="9" t="s">
        <v>79</v>
      </c>
      <c r="E15" s="9" t="s">
        <v>45</v>
      </c>
      <c r="F15" s="9" t="s">
        <v>46</v>
      </c>
      <c r="G15" s="9" t="s">
        <v>80</v>
      </c>
      <c r="H15" s="9" t="s">
        <v>81</v>
      </c>
      <c r="I15" s="9" t="s">
        <v>82</v>
      </c>
      <c r="J15" s="9" t="s">
        <v>83</v>
      </c>
      <c r="K15" s="9" t="s">
        <v>14</v>
      </c>
    </row>
    <row r="16" ht="27" spans="1:11">
      <c r="A16" s="9" t="s">
        <v>84</v>
      </c>
      <c r="B16" s="8">
        <v>13</v>
      </c>
      <c r="C16" s="9" t="s">
        <v>85</v>
      </c>
      <c r="D16" s="9" t="s">
        <v>86</v>
      </c>
      <c r="E16" s="9" t="s">
        <v>87</v>
      </c>
      <c r="F16" s="9" t="s">
        <v>46</v>
      </c>
      <c r="G16" s="9" t="s">
        <v>88</v>
      </c>
      <c r="H16" s="9" t="s">
        <v>26</v>
      </c>
      <c r="I16" s="9" t="s">
        <v>89</v>
      </c>
      <c r="J16" s="9" t="s">
        <v>90</v>
      </c>
      <c r="K16" s="9" t="s">
        <v>14</v>
      </c>
    </row>
    <row r="17" ht="27" spans="1:11">
      <c r="A17" s="9" t="s">
        <v>91</v>
      </c>
      <c r="B17" s="8">
        <v>14</v>
      </c>
      <c r="C17" s="9" t="s">
        <v>92</v>
      </c>
      <c r="D17" s="9" t="s">
        <v>93</v>
      </c>
      <c r="E17" s="9" t="s">
        <v>87</v>
      </c>
      <c r="F17" s="9" t="s">
        <v>46</v>
      </c>
      <c r="G17" s="9" t="s">
        <v>94</v>
      </c>
      <c r="H17" s="9" t="s">
        <v>95</v>
      </c>
      <c r="I17" s="9" t="s">
        <v>96</v>
      </c>
      <c r="J17" s="9" t="s">
        <v>97</v>
      </c>
      <c r="K17" s="9" t="s">
        <v>14</v>
      </c>
    </row>
    <row r="18" ht="27" spans="1:11">
      <c r="A18" s="9" t="s">
        <v>98</v>
      </c>
      <c r="B18" s="8">
        <v>15</v>
      </c>
      <c r="C18" s="9" t="s">
        <v>99</v>
      </c>
      <c r="D18" s="9" t="s">
        <v>100</v>
      </c>
      <c r="E18" s="9" t="s">
        <v>87</v>
      </c>
      <c r="F18" s="9" t="s">
        <v>46</v>
      </c>
      <c r="G18" s="9" t="s">
        <v>101</v>
      </c>
      <c r="H18" s="9" t="s">
        <v>102</v>
      </c>
      <c r="I18" s="9" t="s">
        <v>103</v>
      </c>
      <c r="J18" s="9" t="s">
        <v>104</v>
      </c>
      <c r="K18" s="9" t="s">
        <v>14</v>
      </c>
    </row>
    <row r="19" ht="27" spans="1:11">
      <c r="A19" s="9" t="s">
        <v>105</v>
      </c>
      <c r="B19" s="8">
        <v>16</v>
      </c>
      <c r="C19" s="9" t="s">
        <v>106</v>
      </c>
      <c r="D19" s="9" t="s">
        <v>107</v>
      </c>
      <c r="E19" s="9" t="s">
        <v>87</v>
      </c>
      <c r="F19" s="9" t="s">
        <v>46</v>
      </c>
      <c r="G19" s="9" t="s">
        <v>108</v>
      </c>
      <c r="H19" s="9" t="s">
        <v>109</v>
      </c>
      <c r="I19" s="9" t="s">
        <v>110</v>
      </c>
      <c r="J19" s="9" t="s">
        <v>70</v>
      </c>
      <c r="K19" s="9" t="s">
        <v>14</v>
      </c>
    </row>
    <row r="20" ht="27" spans="1:11">
      <c r="A20" s="9" t="s">
        <v>111</v>
      </c>
      <c r="B20" s="8">
        <v>17</v>
      </c>
      <c r="C20" s="9" t="s">
        <v>112</v>
      </c>
      <c r="D20" s="9" t="s">
        <v>113</v>
      </c>
      <c r="E20" s="9" t="s">
        <v>87</v>
      </c>
      <c r="F20" s="9" t="s">
        <v>46</v>
      </c>
      <c r="G20" s="9" t="s">
        <v>114</v>
      </c>
      <c r="H20" s="9" t="s">
        <v>115</v>
      </c>
      <c r="I20" s="9" t="s">
        <v>96</v>
      </c>
      <c r="J20" s="9" t="s">
        <v>63</v>
      </c>
      <c r="K20" s="9" t="s">
        <v>14</v>
      </c>
    </row>
    <row r="21" ht="27" spans="1:11">
      <c r="A21" s="9" t="s">
        <v>116</v>
      </c>
      <c r="B21" s="8">
        <v>18</v>
      </c>
      <c r="C21" s="9" t="s">
        <v>117</v>
      </c>
      <c r="D21" s="9" t="s">
        <v>118</v>
      </c>
      <c r="E21" s="9" t="s">
        <v>87</v>
      </c>
      <c r="F21" s="9" t="s">
        <v>46</v>
      </c>
      <c r="G21" s="9" t="s">
        <v>119</v>
      </c>
      <c r="H21" s="9" t="s">
        <v>26</v>
      </c>
      <c r="I21" s="9" t="s">
        <v>120</v>
      </c>
      <c r="J21" s="9" t="s">
        <v>76</v>
      </c>
      <c r="K21" s="9" t="s">
        <v>14</v>
      </c>
    </row>
    <row r="22" ht="27" spans="1:11">
      <c r="A22" s="9" t="s">
        <v>121</v>
      </c>
      <c r="B22" s="8">
        <v>19</v>
      </c>
      <c r="C22" s="9" t="s">
        <v>122</v>
      </c>
      <c r="D22" s="9" t="s">
        <v>123</v>
      </c>
      <c r="E22" s="9" t="s">
        <v>124</v>
      </c>
      <c r="F22" s="9" t="s">
        <v>46</v>
      </c>
      <c r="G22" s="9" t="s">
        <v>125</v>
      </c>
      <c r="H22" s="9" t="s">
        <v>26</v>
      </c>
      <c r="I22" s="9" t="s">
        <v>126</v>
      </c>
      <c r="J22" s="9" t="s">
        <v>104</v>
      </c>
      <c r="K22" s="9" t="s">
        <v>14</v>
      </c>
    </row>
    <row r="23" ht="27" spans="1:11">
      <c r="A23" s="9" t="s">
        <v>127</v>
      </c>
      <c r="B23" s="8">
        <v>20</v>
      </c>
      <c r="C23" s="9" t="s">
        <v>128</v>
      </c>
      <c r="D23" s="9" t="s">
        <v>129</v>
      </c>
      <c r="E23" s="9" t="s">
        <v>124</v>
      </c>
      <c r="F23" s="9" t="s">
        <v>46</v>
      </c>
      <c r="G23" s="9" t="s">
        <v>130</v>
      </c>
      <c r="H23" s="9" t="s">
        <v>26</v>
      </c>
      <c r="I23" s="9" t="s">
        <v>131</v>
      </c>
      <c r="J23" s="9" t="s">
        <v>132</v>
      </c>
      <c r="K23" s="9" t="s">
        <v>14</v>
      </c>
    </row>
    <row r="24" ht="27" spans="1:11">
      <c r="A24" s="9" t="s">
        <v>133</v>
      </c>
      <c r="B24" s="8">
        <v>21</v>
      </c>
      <c r="C24" s="9" t="s">
        <v>134</v>
      </c>
      <c r="D24" s="9" t="s">
        <v>135</v>
      </c>
      <c r="E24" s="9" t="s">
        <v>124</v>
      </c>
      <c r="F24" s="9" t="s">
        <v>46</v>
      </c>
      <c r="G24" s="9" t="s">
        <v>136</v>
      </c>
      <c r="H24" s="9" t="s">
        <v>137</v>
      </c>
      <c r="I24" s="9" t="s">
        <v>138</v>
      </c>
      <c r="J24" s="9" t="s">
        <v>63</v>
      </c>
      <c r="K24" s="9" t="s">
        <v>14</v>
      </c>
    </row>
    <row r="25" ht="27" spans="1:11">
      <c r="A25" s="9" t="s">
        <v>139</v>
      </c>
      <c r="B25" s="8">
        <v>22</v>
      </c>
      <c r="C25" s="9" t="s">
        <v>140</v>
      </c>
      <c r="D25" s="9" t="s">
        <v>141</v>
      </c>
      <c r="E25" s="9" t="s">
        <v>124</v>
      </c>
      <c r="F25" s="9" t="s">
        <v>46</v>
      </c>
      <c r="G25" s="9" t="s">
        <v>142</v>
      </c>
      <c r="H25" s="9" t="s">
        <v>143</v>
      </c>
      <c r="I25" s="9" t="s">
        <v>55</v>
      </c>
      <c r="J25" s="9" t="s">
        <v>56</v>
      </c>
      <c r="K25" s="9" t="s">
        <v>14</v>
      </c>
    </row>
    <row r="26" ht="27" spans="1:11">
      <c r="A26" s="9" t="s">
        <v>144</v>
      </c>
      <c r="B26" s="8">
        <v>23</v>
      </c>
      <c r="C26" s="9" t="s">
        <v>145</v>
      </c>
      <c r="D26" s="9" t="s">
        <v>146</v>
      </c>
      <c r="E26" s="9" t="s">
        <v>124</v>
      </c>
      <c r="F26" s="9" t="s">
        <v>46</v>
      </c>
      <c r="G26" s="9" t="s">
        <v>147</v>
      </c>
      <c r="H26" s="9" t="s">
        <v>148</v>
      </c>
      <c r="I26" s="9" t="s">
        <v>149</v>
      </c>
      <c r="J26" s="9" t="s">
        <v>83</v>
      </c>
      <c r="K26" s="9" t="s">
        <v>14</v>
      </c>
    </row>
    <row r="27" ht="27" spans="1:11">
      <c r="A27" s="9" t="s">
        <v>150</v>
      </c>
      <c r="B27" s="8">
        <v>24</v>
      </c>
      <c r="C27" s="9" t="s">
        <v>151</v>
      </c>
      <c r="D27" s="9" t="s">
        <v>152</v>
      </c>
      <c r="E27" s="9" t="s">
        <v>124</v>
      </c>
      <c r="F27" s="9" t="s">
        <v>46</v>
      </c>
      <c r="G27" s="9" t="s">
        <v>153</v>
      </c>
      <c r="H27" s="9" t="s">
        <v>154</v>
      </c>
      <c r="I27" s="9" t="s">
        <v>155</v>
      </c>
      <c r="J27" s="9" t="s">
        <v>90</v>
      </c>
      <c r="K27" s="9" t="s">
        <v>14</v>
      </c>
    </row>
    <row r="28" ht="27" spans="1:11">
      <c r="A28" s="9" t="s">
        <v>156</v>
      </c>
      <c r="B28" s="8">
        <v>25</v>
      </c>
      <c r="C28" s="9" t="s">
        <v>112</v>
      </c>
      <c r="D28" s="9" t="s">
        <v>113</v>
      </c>
      <c r="E28" s="9" t="s">
        <v>157</v>
      </c>
      <c r="F28" s="9" t="s">
        <v>46</v>
      </c>
      <c r="G28" s="9" t="s">
        <v>158</v>
      </c>
      <c r="H28" s="9" t="s">
        <v>26</v>
      </c>
      <c r="I28" s="9" t="s">
        <v>159</v>
      </c>
      <c r="J28" s="9" t="s">
        <v>63</v>
      </c>
      <c r="K28" s="9" t="s">
        <v>14</v>
      </c>
    </row>
    <row r="29" ht="27" spans="1:11">
      <c r="A29" s="9" t="s">
        <v>160</v>
      </c>
      <c r="B29" s="8">
        <v>26</v>
      </c>
      <c r="C29" s="9" t="s">
        <v>161</v>
      </c>
      <c r="D29" s="9" t="s">
        <v>162</v>
      </c>
      <c r="E29" s="9" t="s">
        <v>157</v>
      </c>
      <c r="F29" s="9" t="s">
        <v>46</v>
      </c>
      <c r="G29" s="9" t="s">
        <v>163</v>
      </c>
      <c r="H29" s="9" t="s">
        <v>164</v>
      </c>
      <c r="I29" s="9" t="s">
        <v>165</v>
      </c>
      <c r="J29" s="9" t="s">
        <v>70</v>
      </c>
      <c r="K29" s="9" t="s">
        <v>14</v>
      </c>
    </row>
    <row r="30" ht="27" spans="1:11">
      <c r="A30" s="9" t="s">
        <v>166</v>
      </c>
      <c r="B30" s="8">
        <v>27</v>
      </c>
      <c r="C30" s="9" t="s">
        <v>167</v>
      </c>
      <c r="D30" s="9" t="s">
        <v>168</v>
      </c>
      <c r="E30" s="9" t="s">
        <v>157</v>
      </c>
      <c r="F30" s="9" t="s">
        <v>46</v>
      </c>
      <c r="G30" s="9" t="s">
        <v>169</v>
      </c>
      <c r="H30" s="9" t="s">
        <v>170</v>
      </c>
      <c r="I30" s="9" t="s">
        <v>171</v>
      </c>
      <c r="J30" s="9" t="s">
        <v>90</v>
      </c>
      <c r="K30" s="9" t="s">
        <v>14</v>
      </c>
    </row>
    <row r="31" ht="27" spans="1:11">
      <c r="A31" s="9" t="s">
        <v>172</v>
      </c>
      <c r="B31" s="8">
        <v>28</v>
      </c>
      <c r="C31" s="9" t="s">
        <v>173</v>
      </c>
      <c r="D31" s="9" t="s">
        <v>174</v>
      </c>
      <c r="E31" s="9" t="s">
        <v>157</v>
      </c>
      <c r="F31" s="9" t="s">
        <v>46</v>
      </c>
      <c r="G31" s="9" t="s">
        <v>175</v>
      </c>
      <c r="H31" s="9" t="s">
        <v>102</v>
      </c>
      <c r="I31" s="9" t="s">
        <v>176</v>
      </c>
      <c r="J31" s="9" t="s">
        <v>27</v>
      </c>
      <c r="K31" s="9" t="s">
        <v>14</v>
      </c>
    </row>
    <row r="32" ht="27" spans="1:11">
      <c r="A32" s="9" t="s">
        <v>177</v>
      </c>
      <c r="B32" s="8">
        <v>29</v>
      </c>
      <c r="C32" s="9" t="s">
        <v>178</v>
      </c>
      <c r="D32" s="9" t="s">
        <v>179</v>
      </c>
      <c r="E32" s="9" t="s">
        <v>157</v>
      </c>
      <c r="F32" s="9" t="s">
        <v>46</v>
      </c>
      <c r="G32" s="9" t="s">
        <v>180</v>
      </c>
      <c r="H32" s="9" t="s">
        <v>181</v>
      </c>
      <c r="I32" s="9" t="s">
        <v>182</v>
      </c>
      <c r="J32" s="9" t="s">
        <v>132</v>
      </c>
      <c r="K32" s="9" t="s">
        <v>14</v>
      </c>
    </row>
    <row r="33" ht="27" spans="1:11">
      <c r="A33" s="9" t="s">
        <v>183</v>
      </c>
      <c r="B33" s="8">
        <v>30</v>
      </c>
      <c r="C33" s="9" t="s">
        <v>184</v>
      </c>
      <c r="D33" s="9" t="s">
        <v>185</v>
      </c>
      <c r="E33" s="9" t="s">
        <v>157</v>
      </c>
      <c r="F33" s="9" t="s">
        <v>46</v>
      </c>
      <c r="G33" s="9" t="s">
        <v>186</v>
      </c>
      <c r="H33" s="9" t="s">
        <v>26</v>
      </c>
      <c r="I33" s="9" t="s">
        <v>187</v>
      </c>
      <c r="J33" s="9" t="s">
        <v>97</v>
      </c>
      <c r="K33" s="9" t="s">
        <v>14</v>
      </c>
    </row>
    <row r="34" ht="27" spans="1:11">
      <c r="A34" s="9" t="s">
        <v>188</v>
      </c>
      <c r="B34" s="8">
        <v>31</v>
      </c>
      <c r="C34" s="9" t="s">
        <v>189</v>
      </c>
      <c r="D34" s="9" t="s">
        <v>190</v>
      </c>
      <c r="E34" s="9" t="s">
        <v>191</v>
      </c>
      <c r="F34" s="9" t="s">
        <v>46</v>
      </c>
      <c r="G34" s="9" t="s">
        <v>192</v>
      </c>
      <c r="H34" s="9" t="s">
        <v>193</v>
      </c>
      <c r="I34" s="9" t="s">
        <v>194</v>
      </c>
      <c r="J34" s="9" t="s">
        <v>195</v>
      </c>
      <c r="K34" s="9" t="s">
        <v>14</v>
      </c>
    </row>
    <row r="35" ht="27" spans="1:11">
      <c r="A35" s="9" t="s">
        <v>196</v>
      </c>
      <c r="B35" s="8">
        <v>32</v>
      </c>
      <c r="C35" s="9" t="s">
        <v>197</v>
      </c>
      <c r="D35" s="9" t="s">
        <v>198</v>
      </c>
      <c r="E35" s="9" t="s">
        <v>191</v>
      </c>
      <c r="F35" s="9" t="s">
        <v>46</v>
      </c>
      <c r="G35" s="9" t="s">
        <v>199</v>
      </c>
      <c r="H35" s="9" t="s">
        <v>26</v>
      </c>
      <c r="I35" s="9" t="s">
        <v>171</v>
      </c>
      <c r="J35" s="9" t="s">
        <v>97</v>
      </c>
      <c r="K35" s="9" t="s">
        <v>14</v>
      </c>
    </row>
    <row r="36" ht="27" spans="1:11">
      <c r="A36" s="9" t="s">
        <v>200</v>
      </c>
      <c r="B36" s="8">
        <v>33</v>
      </c>
      <c r="C36" s="9" t="s">
        <v>201</v>
      </c>
      <c r="D36" s="9" t="s">
        <v>202</v>
      </c>
      <c r="E36" s="9" t="s">
        <v>191</v>
      </c>
      <c r="F36" s="9" t="s">
        <v>46</v>
      </c>
      <c r="G36" s="9" t="s">
        <v>203</v>
      </c>
      <c r="H36" s="9" t="s">
        <v>204</v>
      </c>
      <c r="I36" s="9" t="s">
        <v>205</v>
      </c>
      <c r="J36" s="9" t="s">
        <v>206</v>
      </c>
      <c r="K36" s="9" t="s">
        <v>14</v>
      </c>
    </row>
    <row r="37" ht="27" spans="1:11">
      <c r="A37" s="9" t="s">
        <v>207</v>
      </c>
      <c r="B37" s="8">
        <v>34</v>
      </c>
      <c r="C37" s="9" t="s">
        <v>208</v>
      </c>
      <c r="D37" s="9" t="s">
        <v>209</v>
      </c>
      <c r="E37" s="9" t="s">
        <v>191</v>
      </c>
      <c r="F37" s="9" t="s">
        <v>46</v>
      </c>
      <c r="G37" s="9" t="s">
        <v>210</v>
      </c>
      <c r="H37" s="9" t="s">
        <v>26</v>
      </c>
      <c r="I37" s="9" t="s">
        <v>211</v>
      </c>
      <c r="J37" s="9" t="s">
        <v>90</v>
      </c>
      <c r="K37" s="9" t="s">
        <v>14</v>
      </c>
    </row>
    <row r="38" ht="27" spans="1:11">
      <c r="A38" s="9" t="s">
        <v>212</v>
      </c>
      <c r="B38" s="8">
        <v>35</v>
      </c>
      <c r="C38" s="9" t="s">
        <v>213</v>
      </c>
      <c r="D38" s="9" t="s">
        <v>214</v>
      </c>
      <c r="E38" s="9" t="s">
        <v>191</v>
      </c>
      <c r="F38" s="9" t="s">
        <v>46</v>
      </c>
      <c r="G38" s="9" t="s">
        <v>215</v>
      </c>
      <c r="H38" s="9" t="s">
        <v>216</v>
      </c>
      <c r="I38" s="9" t="s">
        <v>217</v>
      </c>
      <c r="J38" s="9" t="s">
        <v>218</v>
      </c>
      <c r="K38" s="9" t="s">
        <v>14</v>
      </c>
    </row>
    <row r="39" ht="27" spans="1:11">
      <c r="A39" s="9" t="s">
        <v>219</v>
      </c>
      <c r="B39" s="8">
        <v>36</v>
      </c>
      <c r="C39" s="9" t="s">
        <v>112</v>
      </c>
      <c r="D39" s="9" t="s">
        <v>113</v>
      </c>
      <c r="E39" s="9" t="s">
        <v>191</v>
      </c>
      <c r="F39" s="9" t="s">
        <v>46</v>
      </c>
      <c r="G39" s="9" t="s">
        <v>220</v>
      </c>
      <c r="H39" s="9" t="s">
        <v>221</v>
      </c>
      <c r="I39" s="9" t="s">
        <v>222</v>
      </c>
      <c r="J39" s="9" t="s">
        <v>63</v>
      </c>
      <c r="K39" s="9" t="s">
        <v>14</v>
      </c>
    </row>
    <row r="40" ht="36" customHeight="true" spans="1:11">
      <c r="A40" s="9" t="s">
        <v>223</v>
      </c>
      <c r="B40" s="8">
        <v>37</v>
      </c>
      <c r="C40" s="9" t="s">
        <v>14</v>
      </c>
      <c r="D40" s="9" t="s">
        <v>14</v>
      </c>
      <c r="E40" s="9" t="s">
        <v>224</v>
      </c>
      <c r="F40" s="9" t="s">
        <v>46</v>
      </c>
      <c r="G40" s="9" t="s">
        <v>225</v>
      </c>
      <c r="H40" s="9" t="s">
        <v>226</v>
      </c>
      <c r="I40" s="9" t="s">
        <v>227</v>
      </c>
      <c r="J40" s="9" t="s">
        <v>218</v>
      </c>
      <c r="K40" s="9" t="s">
        <v>14</v>
      </c>
    </row>
    <row r="41" ht="27" spans="1:11">
      <c r="A41" s="9" t="s">
        <v>228</v>
      </c>
      <c r="B41" s="8">
        <v>38</v>
      </c>
      <c r="C41" s="9" t="s">
        <v>14</v>
      </c>
      <c r="D41" s="9" t="s">
        <v>14</v>
      </c>
      <c r="E41" s="9" t="s">
        <v>229</v>
      </c>
      <c r="F41" s="9" t="s">
        <v>46</v>
      </c>
      <c r="G41" s="9" t="s">
        <v>230</v>
      </c>
      <c r="H41" s="9" t="s">
        <v>231</v>
      </c>
      <c r="I41" s="9" t="s">
        <v>232</v>
      </c>
      <c r="J41" s="9" t="s">
        <v>218</v>
      </c>
      <c r="K41" s="9" t="s">
        <v>14</v>
      </c>
    </row>
    <row r="42" ht="27" spans="1:11">
      <c r="A42" s="9" t="s">
        <v>233</v>
      </c>
      <c r="B42" s="8">
        <v>39</v>
      </c>
      <c r="C42" s="9" t="s">
        <v>14</v>
      </c>
      <c r="D42" s="9" t="s">
        <v>14</v>
      </c>
      <c r="E42" s="9" t="s">
        <v>234</v>
      </c>
      <c r="F42" s="9" t="s">
        <v>46</v>
      </c>
      <c r="G42" s="9" t="s">
        <v>235</v>
      </c>
      <c r="H42" s="9" t="s">
        <v>236</v>
      </c>
      <c r="I42" s="9" t="s">
        <v>237</v>
      </c>
      <c r="J42" s="9" t="s">
        <v>218</v>
      </c>
      <c r="K42" s="9" t="s">
        <v>14</v>
      </c>
    </row>
    <row r="43" ht="27" spans="1:11">
      <c r="A43" s="9" t="s">
        <v>238</v>
      </c>
      <c r="B43" s="8">
        <v>40</v>
      </c>
      <c r="C43" s="9" t="s">
        <v>14</v>
      </c>
      <c r="D43" s="9" t="s">
        <v>14</v>
      </c>
      <c r="E43" s="9" t="s">
        <v>239</v>
      </c>
      <c r="F43" s="9" t="s">
        <v>46</v>
      </c>
      <c r="G43" s="9" t="s">
        <v>240</v>
      </c>
      <c r="H43" s="9" t="s">
        <v>14</v>
      </c>
      <c r="I43" s="9" t="s">
        <v>241</v>
      </c>
      <c r="J43" s="9" t="s">
        <v>242</v>
      </c>
      <c r="K43" s="9" t="s">
        <v>14</v>
      </c>
    </row>
    <row r="44" ht="27" spans="1:11">
      <c r="A44" s="9" t="s">
        <v>243</v>
      </c>
      <c r="B44" s="8">
        <v>41</v>
      </c>
      <c r="C44" s="9" t="s">
        <v>14</v>
      </c>
      <c r="D44" s="9" t="s">
        <v>14</v>
      </c>
      <c r="E44" s="9" t="s">
        <v>244</v>
      </c>
      <c r="F44" s="9" t="s">
        <v>46</v>
      </c>
      <c r="G44" s="9" t="s">
        <v>245</v>
      </c>
      <c r="H44" s="9" t="s">
        <v>14</v>
      </c>
      <c r="I44" s="9" t="s">
        <v>246</v>
      </c>
      <c r="J44" s="9" t="s">
        <v>242</v>
      </c>
      <c r="K44" s="9" t="s">
        <v>14</v>
      </c>
    </row>
    <row r="45" ht="27" spans="1:11">
      <c r="A45" s="9" t="s">
        <v>247</v>
      </c>
      <c r="B45" s="8">
        <v>42</v>
      </c>
      <c r="C45" s="9" t="s">
        <v>14</v>
      </c>
      <c r="D45" s="9" t="s">
        <v>14</v>
      </c>
      <c r="E45" s="9" t="s">
        <v>244</v>
      </c>
      <c r="F45" s="9" t="s">
        <v>46</v>
      </c>
      <c r="G45" s="9" t="s">
        <v>248</v>
      </c>
      <c r="H45" s="9" t="s">
        <v>14</v>
      </c>
      <c r="I45" s="9" t="s">
        <v>246</v>
      </c>
      <c r="J45" s="9" t="s">
        <v>242</v>
      </c>
      <c r="K45" s="9" t="s">
        <v>14</v>
      </c>
    </row>
    <row r="46" ht="27" spans="1:11">
      <c r="A46" s="9" t="s">
        <v>249</v>
      </c>
      <c r="B46" s="8">
        <v>43</v>
      </c>
      <c r="C46" s="9" t="s">
        <v>14</v>
      </c>
      <c r="D46" s="9" t="s">
        <v>14</v>
      </c>
      <c r="E46" s="9" t="s">
        <v>250</v>
      </c>
      <c r="F46" s="9" t="s">
        <v>46</v>
      </c>
      <c r="G46" s="9" t="s">
        <v>251</v>
      </c>
      <c r="H46" s="9" t="s">
        <v>14</v>
      </c>
      <c r="I46" s="9" t="s">
        <v>241</v>
      </c>
      <c r="J46" s="9" t="s">
        <v>242</v>
      </c>
      <c r="K46" s="9" t="s">
        <v>14</v>
      </c>
    </row>
    <row r="47" ht="27" spans="1:11">
      <c r="A47" s="9" t="s">
        <v>252</v>
      </c>
      <c r="B47" s="8">
        <v>44</v>
      </c>
      <c r="C47" s="9" t="s">
        <v>14</v>
      </c>
      <c r="D47" s="9" t="s">
        <v>14</v>
      </c>
      <c r="E47" s="9" t="s">
        <v>250</v>
      </c>
      <c r="F47" s="9" t="s">
        <v>46</v>
      </c>
      <c r="G47" s="9" t="s">
        <v>253</v>
      </c>
      <c r="H47" s="9" t="s">
        <v>14</v>
      </c>
      <c r="I47" s="9" t="s">
        <v>241</v>
      </c>
      <c r="J47" s="9" t="s">
        <v>242</v>
      </c>
      <c r="K47" s="9" t="s">
        <v>14</v>
      </c>
    </row>
    <row r="48" ht="27" spans="1:11">
      <c r="A48" s="9" t="s">
        <v>254</v>
      </c>
      <c r="B48" s="8">
        <v>45</v>
      </c>
      <c r="C48" s="9" t="s">
        <v>14</v>
      </c>
      <c r="D48" s="9" t="s">
        <v>14</v>
      </c>
      <c r="E48" s="9" t="s">
        <v>255</v>
      </c>
      <c r="F48" s="9" t="s">
        <v>46</v>
      </c>
      <c r="G48" s="9" t="s">
        <v>256</v>
      </c>
      <c r="H48" s="9" t="s">
        <v>14</v>
      </c>
      <c r="I48" s="9" t="s">
        <v>246</v>
      </c>
      <c r="J48" s="9" t="s">
        <v>242</v>
      </c>
      <c r="K48" s="9" t="s">
        <v>14</v>
      </c>
    </row>
    <row r="49" ht="27" spans="1:11">
      <c r="A49" s="9" t="s">
        <v>257</v>
      </c>
      <c r="B49" s="8">
        <v>46</v>
      </c>
      <c r="C49" s="9" t="s">
        <v>14</v>
      </c>
      <c r="D49" s="9" t="s">
        <v>14</v>
      </c>
      <c r="E49" s="9" t="s">
        <v>255</v>
      </c>
      <c r="F49" s="9" t="s">
        <v>46</v>
      </c>
      <c r="G49" s="9" t="s">
        <v>258</v>
      </c>
      <c r="H49" s="9" t="s">
        <v>14</v>
      </c>
      <c r="I49" s="9" t="s">
        <v>246</v>
      </c>
      <c r="J49" s="9" t="s">
        <v>242</v>
      </c>
      <c r="K49" s="9" t="s">
        <v>14</v>
      </c>
    </row>
    <row r="50" ht="27" spans="1:11">
      <c r="A50" s="9" t="s">
        <v>259</v>
      </c>
      <c r="B50" s="8">
        <v>47</v>
      </c>
      <c r="C50" s="9" t="s">
        <v>14</v>
      </c>
      <c r="D50" s="9" t="s">
        <v>14</v>
      </c>
      <c r="E50" s="9" t="s">
        <v>255</v>
      </c>
      <c r="F50" s="9" t="s">
        <v>46</v>
      </c>
      <c r="G50" s="9" t="s">
        <v>260</v>
      </c>
      <c r="H50" s="9" t="s">
        <v>14</v>
      </c>
      <c r="I50" s="9" t="s">
        <v>246</v>
      </c>
      <c r="J50" s="9" t="s">
        <v>242</v>
      </c>
      <c r="K50" s="9" t="s">
        <v>14</v>
      </c>
    </row>
    <row r="51" ht="27" spans="1:11">
      <c r="A51" s="9" t="s">
        <v>261</v>
      </c>
      <c r="B51" s="8">
        <v>48</v>
      </c>
      <c r="C51" s="9" t="s">
        <v>14</v>
      </c>
      <c r="D51" s="9" t="s">
        <v>14</v>
      </c>
      <c r="E51" s="9" t="s">
        <v>262</v>
      </c>
      <c r="F51" s="9" t="s">
        <v>46</v>
      </c>
      <c r="G51" s="9" t="s">
        <v>263</v>
      </c>
      <c r="H51" s="9" t="s">
        <v>14</v>
      </c>
      <c r="I51" s="9" t="s">
        <v>171</v>
      </c>
      <c r="J51" s="9" t="s">
        <v>242</v>
      </c>
      <c r="K51" s="9" t="s">
        <v>14</v>
      </c>
    </row>
    <row r="52" ht="27" spans="1:11">
      <c r="A52" s="9" t="s">
        <v>264</v>
      </c>
      <c r="B52" s="8">
        <v>49</v>
      </c>
      <c r="C52" s="9" t="s">
        <v>14</v>
      </c>
      <c r="D52" s="9" t="s">
        <v>14</v>
      </c>
      <c r="E52" s="9" t="s">
        <v>250</v>
      </c>
      <c r="F52" s="9" t="s">
        <v>265</v>
      </c>
      <c r="G52" s="9" t="s">
        <v>266</v>
      </c>
      <c r="H52" s="9" t="s">
        <v>14</v>
      </c>
      <c r="I52" s="9" t="s">
        <v>241</v>
      </c>
      <c r="J52" s="9" t="s">
        <v>242</v>
      </c>
      <c r="K52" s="9" t="s">
        <v>14</v>
      </c>
    </row>
    <row r="53" ht="27" spans="1:11">
      <c r="A53" s="9" t="s">
        <v>267</v>
      </c>
      <c r="B53" s="8">
        <v>50</v>
      </c>
      <c r="C53" s="9" t="s">
        <v>14</v>
      </c>
      <c r="D53" s="9" t="s">
        <v>14</v>
      </c>
      <c r="E53" s="9" t="s">
        <v>244</v>
      </c>
      <c r="F53" s="9" t="s">
        <v>265</v>
      </c>
      <c r="G53" s="9" t="s">
        <v>268</v>
      </c>
      <c r="H53" s="9" t="s">
        <v>14</v>
      </c>
      <c r="I53" s="9" t="s">
        <v>241</v>
      </c>
      <c r="J53" s="9" t="s">
        <v>242</v>
      </c>
      <c r="K53" s="9" t="s">
        <v>14</v>
      </c>
    </row>
    <row r="54" ht="27" spans="1:11">
      <c r="A54" s="9" t="s">
        <v>269</v>
      </c>
      <c r="B54" s="8">
        <v>51</v>
      </c>
      <c r="C54" s="9" t="s">
        <v>14</v>
      </c>
      <c r="D54" s="9" t="s">
        <v>14</v>
      </c>
      <c r="E54" s="9" t="s">
        <v>239</v>
      </c>
      <c r="F54" s="9" t="s">
        <v>265</v>
      </c>
      <c r="G54" s="9" t="s">
        <v>268</v>
      </c>
      <c r="H54" s="9" t="s">
        <v>14</v>
      </c>
      <c r="I54" s="9" t="s">
        <v>241</v>
      </c>
      <c r="J54" s="9" t="s">
        <v>242</v>
      </c>
      <c r="K54" s="9" t="s">
        <v>14</v>
      </c>
    </row>
    <row r="55" ht="27" spans="1:11">
      <c r="A55" s="9" t="s">
        <v>270</v>
      </c>
      <c r="B55" s="8">
        <v>52</v>
      </c>
      <c r="C55" s="9" t="s">
        <v>14</v>
      </c>
      <c r="D55" s="9" t="s">
        <v>14</v>
      </c>
      <c r="E55" s="9" t="s">
        <v>262</v>
      </c>
      <c r="F55" s="9" t="s">
        <v>265</v>
      </c>
      <c r="G55" s="9" t="s">
        <v>271</v>
      </c>
      <c r="H55" s="9" t="s">
        <v>14</v>
      </c>
      <c r="I55" s="9" t="s">
        <v>272</v>
      </c>
      <c r="J55" s="9" t="s">
        <v>242</v>
      </c>
      <c r="K55" s="9" t="s">
        <v>14</v>
      </c>
    </row>
    <row r="56" ht="27" spans="1:11">
      <c r="A56" s="10" t="s">
        <v>273</v>
      </c>
      <c r="B56" s="8">
        <v>53</v>
      </c>
      <c r="C56" s="10" t="s">
        <v>14</v>
      </c>
      <c r="D56" s="10" t="s">
        <v>14</v>
      </c>
      <c r="E56" s="10" t="s">
        <v>274</v>
      </c>
      <c r="F56" s="10" t="s">
        <v>275</v>
      </c>
      <c r="G56" s="10" t="s">
        <v>276</v>
      </c>
      <c r="H56" s="10" t="s">
        <v>14</v>
      </c>
      <c r="I56" s="12">
        <v>44662</v>
      </c>
      <c r="J56" s="10" t="s">
        <v>242</v>
      </c>
      <c r="K56" s="9" t="s">
        <v>14</v>
      </c>
    </row>
    <row r="57" ht="27" spans="1:11">
      <c r="A57" s="10" t="s">
        <v>277</v>
      </c>
      <c r="B57" s="8">
        <v>54</v>
      </c>
      <c r="C57" s="10" t="s">
        <v>14</v>
      </c>
      <c r="D57" s="10" t="s">
        <v>14</v>
      </c>
      <c r="E57" s="10" t="s">
        <v>274</v>
      </c>
      <c r="F57" s="10" t="s">
        <v>275</v>
      </c>
      <c r="G57" s="10" t="s">
        <v>278</v>
      </c>
      <c r="H57" s="10" t="s">
        <v>14</v>
      </c>
      <c r="I57" s="12">
        <v>44664</v>
      </c>
      <c r="J57" s="10" t="s">
        <v>242</v>
      </c>
      <c r="K57" s="9" t="s">
        <v>14</v>
      </c>
    </row>
    <row r="58" ht="27" spans="1:11">
      <c r="A58" s="10" t="s">
        <v>279</v>
      </c>
      <c r="B58" s="8">
        <v>55</v>
      </c>
      <c r="C58" s="10" t="s">
        <v>14</v>
      </c>
      <c r="D58" s="10" t="s">
        <v>14</v>
      </c>
      <c r="E58" s="10" t="s">
        <v>280</v>
      </c>
      <c r="F58" s="10" t="s">
        <v>275</v>
      </c>
      <c r="G58" s="10" t="s">
        <v>281</v>
      </c>
      <c r="H58" s="10" t="s">
        <v>14</v>
      </c>
      <c r="I58" s="12">
        <v>44664</v>
      </c>
      <c r="J58" s="10" t="s">
        <v>242</v>
      </c>
      <c r="K58" s="9" t="s">
        <v>14</v>
      </c>
    </row>
    <row r="59" ht="27" spans="1:11">
      <c r="A59" s="10" t="s">
        <v>282</v>
      </c>
      <c r="B59" s="8">
        <v>56</v>
      </c>
      <c r="C59" s="10" t="s">
        <v>14</v>
      </c>
      <c r="D59" s="10" t="s">
        <v>14</v>
      </c>
      <c r="E59" s="10" t="s">
        <v>280</v>
      </c>
      <c r="F59" s="10" t="s">
        <v>275</v>
      </c>
      <c r="G59" s="10" t="s">
        <v>283</v>
      </c>
      <c r="H59" s="10" t="s">
        <v>14</v>
      </c>
      <c r="I59" s="12">
        <v>44662</v>
      </c>
      <c r="J59" s="10" t="s">
        <v>242</v>
      </c>
      <c r="K59" s="9" t="s">
        <v>14</v>
      </c>
    </row>
    <row r="60" ht="27" spans="1:11">
      <c r="A60" s="10" t="s">
        <v>284</v>
      </c>
      <c r="B60" s="8">
        <v>57</v>
      </c>
      <c r="C60" s="10" t="s">
        <v>285</v>
      </c>
      <c r="D60" s="10" t="s">
        <v>286</v>
      </c>
      <c r="E60" s="10" t="s">
        <v>280</v>
      </c>
      <c r="F60" s="10" t="s">
        <v>275</v>
      </c>
      <c r="G60" s="10" t="s">
        <v>287</v>
      </c>
      <c r="H60" s="10" t="s">
        <v>288</v>
      </c>
      <c r="I60" s="12">
        <v>44612</v>
      </c>
      <c r="J60" s="10" t="s">
        <v>195</v>
      </c>
      <c r="K60" s="9" t="s">
        <v>14</v>
      </c>
    </row>
    <row r="61" ht="27" spans="1:11">
      <c r="A61" s="10" t="s">
        <v>289</v>
      </c>
      <c r="B61" s="8">
        <v>58</v>
      </c>
      <c r="C61" s="10" t="s">
        <v>290</v>
      </c>
      <c r="D61" s="10" t="s">
        <v>291</v>
      </c>
      <c r="E61" s="10" t="s">
        <v>280</v>
      </c>
      <c r="F61" s="10" t="s">
        <v>275</v>
      </c>
      <c r="G61" s="10" t="s">
        <v>292</v>
      </c>
      <c r="H61" s="10" t="s">
        <v>293</v>
      </c>
      <c r="I61" s="12">
        <v>44620</v>
      </c>
      <c r="J61" s="10" t="s">
        <v>195</v>
      </c>
      <c r="K61" s="9" t="s">
        <v>14</v>
      </c>
    </row>
    <row r="62" ht="27" spans="1:11">
      <c r="A62" s="10" t="s">
        <v>294</v>
      </c>
      <c r="B62" s="8">
        <v>59</v>
      </c>
      <c r="C62" s="10" t="s">
        <v>295</v>
      </c>
      <c r="D62" s="10" t="s">
        <v>296</v>
      </c>
      <c r="E62" s="10" t="s">
        <v>297</v>
      </c>
      <c r="F62" s="10" t="s">
        <v>275</v>
      </c>
      <c r="G62" s="10" t="s">
        <v>298</v>
      </c>
      <c r="H62" s="10" t="s">
        <v>299</v>
      </c>
      <c r="I62" s="12">
        <v>44562</v>
      </c>
      <c r="J62" s="10" t="s">
        <v>132</v>
      </c>
      <c r="K62" s="9" t="s">
        <v>14</v>
      </c>
    </row>
    <row r="63" ht="27" spans="1:11">
      <c r="A63" s="10" t="s">
        <v>300</v>
      </c>
      <c r="B63" s="8">
        <v>60</v>
      </c>
      <c r="C63" s="10" t="s">
        <v>301</v>
      </c>
      <c r="D63" s="10" t="s">
        <v>302</v>
      </c>
      <c r="E63" s="10" t="s">
        <v>297</v>
      </c>
      <c r="F63" s="10" t="s">
        <v>275</v>
      </c>
      <c r="G63" s="10" t="s">
        <v>303</v>
      </c>
      <c r="H63" s="10" t="s">
        <v>304</v>
      </c>
      <c r="I63" s="12">
        <v>44569</v>
      </c>
      <c r="J63" s="10" t="s">
        <v>132</v>
      </c>
      <c r="K63" s="9" t="s">
        <v>14</v>
      </c>
    </row>
    <row r="64" ht="27" spans="1:11">
      <c r="A64" s="10" t="s">
        <v>305</v>
      </c>
      <c r="B64" s="8">
        <v>61</v>
      </c>
      <c r="C64" s="10" t="s">
        <v>306</v>
      </c>
      <c r="D64" s="10" t="s">
        <v>307</v>
      </c>
      <c r="E64" s="10" t="s">
        <v>297</v>
      </c>
      <c r="F64" s="10" t="s">
        <v>275</v>
      </c>
      <c r="G64" s="10" t="s">
        <v>308</v>
      </c>
      <c r="H64" s="10" t="s">
        <v>309</v>
      </c>
      <c r="I64" s="12">
        <v>44630</v>
      </c>
      <c r="J64" s="10" t="s">
        <v>132</v>
      </c>
      <c r="K64" s="9" t="s">
        <v>14</v>
      </c>
    </row>
    <row r="65" ht="27" spans="1:11">
      <c r="A65" s="10" t="s">
        <v>310</v>
      </c>
      <c r="B65" s="8">
        <v>62</v>
      </c>
      <c r="C65" s="10" t="s">
        <v>311</v>
      </c>
      <c r="D65" s="10" t="s">
        <v>312</v>
      </c>
      <c r="E65" s="10" t="s">
        <v>297</v>
      </c>
      <c r="F65" s="10" t="s">
        <v>275</v>
      </c>
      <c r="G65" s="10" t="s">
        <v>313</v>
      </c>
      <c r="H65" s="10" t="s">
        <v>26</v>
      </c>
      <c r="I65" s="12">
        <v>44576</v>
      </c>
      <c r="J65" s="10" t="s">
        <v>97</v>
      </c>
      <c r="K65" s="9" t="s">
        <v>14</v>
      </c>
    </row>
    <row r="66" ht="27" spans="1:11">
      <c r="A66" s="10" t="s">
        <v>314</v>
      </c>
      <c r="B66" s="8">
        <v>63</v>
      </c>
      <c r="C66" s="10" t="s">
        <v>315</v>
      </c>
      <c r="D66" s="10" t="s">
        <v>316</v>
      </c>
      <c r="E66" s="10" t="s">
        <v>317</v>
      </c>
      <c r="F66" s="10" t="s">
        <v>275</v>
      </c>
      <c r="G66" s="10" t="s">
        <v>318</v>
      </c>
      <c r="H66" s="10" t="s">
        <v>319</v>
      </c>
      <c r="I66" s="12">
        <v>44532</v>
      </c>
      <c r="J66" s="10" t="s">
        <v>97</v>
      </c>
      <c r="K66" s="9" t="s">
        <v>14</v>
      </c>
    </row>
    <row r="67" ht="27" spans="1:11">
      <c r="A67" s="10" t="s">
        <v>320</v>
      </c>
      <c r="B67" s="8">
        <v>64</v>
      </c>
      <c r="C67" s="10" t="s">
        <v>321</v>
      </c>
      <c r="D67" s="10" t="s">
        <v>322</v>
      </c>
      <c r="E67" s="10" t="s">
        <v>323</v>
      </c>
      <c r="F67" s="10" t="s">
        <v>275</v>
      </c>
      <c r="G67" s="10" t="s">
        <v>324</v>
      </c>
      <c r="H67" s="10" t="s">
        <v>26</v>
      </c>
      <c r="I67" s="12">
        <v>44654</v>
      </c>
      <c r="J67" s="10" t="s">
        <v>97</v>
      </c>
      <c r="K67" s="9" t="s">
        <v>14</v>
      </c>
    </row>
    <row r="68" ht="27" spans="1:11">
      <c r="A68" s="10" t="s">
        <v>325</v>
      </c>
      <c r="B68" s="8">
        <v>65</v>
      </c>
      <c r="C68" s="10" t="s">
        <v>326</v>
      </c>
      <c r="D68" s="10" t="s">
        <v>327</v>
      </c>
      <c r="E68" s="10" t="s">
        <v>328</v>
      </c>
      <c r="F68" s="10" t="s">
        <v>275</v>
      </c>
      <c r="G68" s="10" t="s">
        <v>329</v>
      </c>
      <c r="H68" s="10" t="s">
        <v>330</v>
      </c>
      <c r="I68" s="12">
        <v>44613</v>
      </c>
      <c r="J68" s="10" t="s">
        <v>49</v>
      </c>
      <c r="K68" s="9" t="s">
        <v>14</v>
      </c>
    </row>
    <row r="69" ht="27" spans="1:11">
      <c r="A69" s="10" t="s">
        <v>331</v>
      </c>
      <c r="B69" s="8">
        <v>66</v>
      </c>
      <c r="C69" s="10" t="s">
        <v>332</v>
      </c>
      <c r="D69" s="10" t="s">
        <v>333</v>
      </c>
      <c r="E69" s="10" t="s">
        <v>328</v>
      </c>
      <c r="F69" s="10" t="s">
        <v>275</v>
      </c>
      <c r="G69" s="10" t="s">
        <v>334</v>
      </c>
      <c r="H69" s="10" t="s">
        <v>330</v>
      </c>
      <c r="I69" s="12">
        <v>44652</v>
      </c>
      <c r="J69" s="10" t="s">
        <v>49</v>
      </c>
      <c r="K69" s="9" t="s">
        <v>14</v>
      </c>
    </row>
    <row r="70" ht="27" spans="1:11">
      <c r="A70" s="10" t="s">
        <v>335</v>
      </c>
      <c r="B70" s="8">
        <v>67</v>
      </c>
      <c r="C70" s="10" t="s">
        <v>29</v>
      </c>
      <c r="D70" s="10" t="s">
        <v>30</v>
      </c>
      <c r="E70" s="10" t="s">
        <v>317</v>
      </c>
      <c r="F70" s="10" t="s">
        <v>275</v>
      </c>
      <c r="G70" s="10" t="s">
        <v>336</v>
      </c>
      <c r="H70" s="10" t="s">
        <v>33</v>
      </c>
      <c r="I70" s="12">
        <v>44506</v>
      </c>
      <c r="J70" s="10" t="s">
        <v>27</v>
      </c>
      <c r="K70" s="9" t="s">
        <v>14</v>
      </c>
    </row>
    <row r="71" ht="27" spans="1:11">
      <c r="A71" s="10" t="s">
        <v>337</v>
      </c>
      <c r="B71" s="8">
        <v>68</v>
      </c>
      <c r="C71" s="10" t="s">
        <v>35</v>
      </c>
      <c r="D71" s="10" t="s">
        <v>338</v>
      </c>
      <c r="E71" s="10" t="s">
        <v>317</v>
      </c>
      <c r="F71" s="10" t="s">
        <v>275</v>
      </c>
      <c r="G71" s="10" t="s">
        <v>37</v>
      </c>
      <c r="H71" s="10" t="s">
        <v>33</v>
      </c>
      <c r="I71" s="12">
        <v>44568</v>
      </c>
      <c r="J71" s="10" t="s">
        <v>27</v>
      </c>
      <c r="K71" s="9" t="s">
        <v>14</v>
      </c>
    </row>
    <row r="72" ht="27" spans="1:11">
      <c r="A72" s="10" t="s">
        <v>339</v>
      </c>
      <c r="B72" s="8">
        <v>69</v>
      </c>
      <c r="C72" s="10" t="s">
        <v>340</v>
      </c>
      <c r="D72" s="10" t="s">
        <v>341</v>
      </c>
      <c r="E72" s="10" t="s">
        <v>342</v>
      </c>
      <c r="F72" s="10" t="s">
        <v>275</v>
      </c>
      <c r="G72" s="10" t="s">
        <v>343</v>
      </c>
      <c r="H72" s="10" t="s">
        <v>33</v>
      </c>
      <c r="I72" s="12">
        <v>44568</v>
      </c>
      <c r="J72" s="10" t="s">
        <v>27</v>
      </c>
      <c r="K72" s="9" t="s">
        <v>14</v>
      </c>
    </row>
    <row r="73" ht="27" spans="1:11">
      <c r="A73" s="10" t="s">
        <v>344</v>
      </c>
      <c r="B73" s="8">
        <v>70</v>
      </c>
      <c r="C73" s="10" t="s">
        <v>35</v>
      </c>
      <c r="D73" s="10" t="s">
        <v>338</v>
      </c>
      <c r="E73" s="10" t="s">
        <v>328</v>
      </c>
      <c r="F73" s="10" t="s">
        <v>275</v>
      </c>
      <c r="G73" s="10" t="s">
        <v>345</v>
      </c>
      <c r="H73" s="10" t="s">
        <v>33</v>
      </c>
      <c r="I73" s="12">
        <v>44565</v>
      </c>
      <c r="J73" s="10" t="s">
        <v>27</v>
      </c>
      <c r="K73" s="9" t="s">
        <v>14</v>
      </c>
    </row>
    <row r="74" ht="27" spans="1:11">
      <c r="A74" s="10" t="s">
        <v>346</v>
      </c>
      <c r="B74" s="8">
        <v>71</v>
      </c>
      <c r="C74" s="10" t="s">
        <v>347</v>
      </c>
      <c r="D74" s="10" t="s">
        <v>348</v>
      </c>
      <c r="E74" s="10" t="s">
        <v>323</v>
      </c>
      <c r="F74" s="10" t="s">
        <v>275</v>
      </c>
      <c r="G74" s="10" t="s">
        <v>349</v>
      </c>
      <c r="H74" s="10" t="s">
        <v>350</v>
      </c>
      <c r="I74" s="12">
        <v>44494</v>
      </c>
      <c r="J74" s="10" t="s">
        <v>27</v>
      </c>
      <c r="K74" s="9" t="s">
        <v>14</v>
      </c>
    </row>
    <row r="75" ht="27" spans="1:11">
      <c r="A75" s="10" t="s">
        <v>351</v>
      </c>
      <c r="B75" s="8">
        <v>72</v>
      </c>
      <c r="C75" s="10" t="s">
        <v>352</v>
      </c>
      <c r="D75" s="10" t="s">
        <v>353</v>
      </c>
      <c r="E75" s="10" t="s">
        <v>323</v>
      </c>
      <c r="F75" s="10" t="s">
        <v>275</v>
      </c>
      <c r="G75" s="10" t="s">
        <v>354</v>
      </c>
      <c r="H75" s="10" t="s">
        <v>355</v>
      </c>
      <c r="I75" s="12">
        <v>44573</v>
      </c>
      <c r="J75" s="10" t="s">
        <v>218</v>
      </c>
      <c r="K75" s="9" t="s">
        <v>14</v>
      </c>
    </row>
    <row r="76" ht="27" spans="1:11">
      <c r="A76" s="10" t="s">
        <v>356</v>
      </c>
      <c r="B76" s="8">
        <v>73</v>
      </c>
      <c r="C76" s="10" t="s">
        <v>352</v>
      </c>
      <c r="D76" s="10" t="s">
        <v>353</v>
      </c>
      <c r="E76" s="10" t="s">
        <v>323</v>
      </c>
      <c r="F76" s="10" t="s">
        <v>275</v>
      </c>
      <c r="G76" s="10" t="s">
        <v>357</v>
      </c>
      <c r="H76" s="10" t="s">
        <v>358</v>
      </c>
      <c r="I76" s="12">
        <v>44471</v>
      </c>
      <c r="J76" s="10" t="s">
        <v>218</v>
      </c>
      <c r="K76" s="9" t="s">
        <v>14</v>
      </c>
    </row>
    <row r="77" ht="27" spans="1:11">
      <c r="A77" s="10" t="s">
        <v>359</v>
      </c>
      <c r="B77" s="8">
        <v>74</v>
      </c>
      <c r="C77" s="10" t="s">
        <v>360</v>
      </c>
      <c r="D77" s="10" t="s">
        <v>361</v>
      </c>
      <c r="E77" s="10" t="s">
        <v>342</v>
      </c>
      <c r="F77" s="10" t="s">
        <v>275</v>
      </c>
      <c r="G77" s="10" t="s">
        <v>362</v>
      </c>
      <c r="H77" s="10" t="s">
        <v>363</v>
      </c>
      <c r="I77" s="12">
        <v>44501</v>
      </c>
      <c r="J77" s="10" t="s">
        <v>218</v>
      </c>
      <c r="K77" s="9" t="s">
        <v>14</v>
      </c>
    </row>
    <row r="78" ht="40.5" spans="1:11">
      <c r="A78" s="10" t="s">
        <v>364</v>
      </c>
      <c r="B78" s="8">
        <v>75</v>
      </c>
      <c r="C78" s="10" t="s">
        <v>365</v>
      </c>
      <c r="D78" s="10" t="s">
        <v>366</v>
      </c>
      <c r="E78" s="10" t="s">
        <v>342</v>
      </c>
      <c r="F78" s="10" t="s">
        <v>275</v>
      </c>
      <c r="G78" s="10" t="s">
        <v>367</v>
      </c>
      <c r="H78" s="10" t="s">
        <v>368</v>
      </c>
      <c r="I78" s="12">
        <v>44151</v>
      </c>
      <c r="J78" s="10" t="s">
        <v>218</v>
      </c>
      <c r="K78" s="9" t="s">
        <v>14</v>
      </c>
    </row>
    <row r="79" ht="27" spans="1:11">
      <c r="A79" s="10" t="s">
        <v>369</v>
      </c>
      <c r="B79" s="8">
        <v>76</v>
      </c>
      <c r="C79" s="10" t="s">
        <v>370</v>
      </c>
      <c r="D79" s="10" t="s">
        <v>371</v>
      </c>
      <c r="E79" s="10" t="s">
        <v>317</v>
      </c>
      <c r="F79" s="10" t="s">
        <v>275</v>
      </c>
      <c r="G79" s="10" t="s">
        <v>372</v>
      </c>
      <c r="H79" s="10" t="s">
        <v>373</v>
      </c>
      <c r="I79" s="12">
        <v>44156</v>
      </c>
      <c r="J79" s="10" t="s">
        <v>218</v>
      </c>
      <c r="K79" s="9" t="s">
        <v>14</v>
      </c>
    </row>
    <row r="80" ht="27" spans="1:11">
      <c r="A80" s="10" t="s">
        <v>374</v>
      </c>
      <c r="B80" s="8">
        <v>77</v>
      </c>
      <c r="C80" s="10" t="s">
        <v>14</v>
      </c>
      <c r="D80" s="10" t="s">
        <v>14</v>
      </c>
      <c r="E80" s="10" t="s">
        <v>375</v>
      </c>
      <c r="F80" s="10" t="s">
        <v>275</v>
      </c>
      <c r="G80" s="10" t="s">
        <v>376</v>
      </c>
      <c r="H80" s="10" t="s">
        <v>377</v>
      </c>
      <c r="I80" s="12">
        <v>44322</v>
      </c>
      <c r="J80" s="10" t="s">
        <v>218</v>
      </c>
      <c r="K80" s="9" t="s">
        <v>14</v>
      </c>
    </row>
    <row r="81" ht="27" spans="1:11">
      <c r="A81" s="10" t="s">
        <v>378</v>
      </c>
      <c r="B81" s="8">
        <v>78</v>
      </c>
      <c r="C81" s="10" t="s">
        <v>14</v>
      </c>
      <c r="D81" s="10" t="s">
        <v>14</v>
      </c>
      <c r="E81" s="10" t="s">
        <v>375</v>
      </c>
      <c r="F81" s="10" t="s">
        <v>275</v>
      </c>
      <c r="G81" s="10" t="s">
        <v>379</v>
      </c>
      <c r="H81" s="10" t="s">
        <v>380</v>
      </c>
      <c r="I81" s="12">
        <v>44322</v>
      </c>
      <c r="J81" s="10" t="s">
        <v>218</v>
      </c>
      <c r="K81" s="9" t="s">
        <v>14</v>
      </c>
    </row>
    <row r="82" ht="27" spans="1:11">
      <c r="A82" s="10" t="s">
        <v>381</v>
      </c>
      <c r="B82" s="8">
        <v>79</v>
      </c>
      <c r="C82" s="10" t="s">
        <v>382</v>
      </c>
      <c r="D82" s="10" t="s">
        <v>383</v>
      </c>
      <c r="E82" s="10" t="s">
        <v>384</v>
      </c>
      <c r="F82" s="10" t="s">
        <v>275</v>
      </c>
      <c r="G82" s="10" t="s">
        <v>385</v>
      </c>
      <c r="H82" s="10" t="s">
        <v>386</v>
      </c>
      <c r="I82" s="12">
        <v>44264</v>
      </c>
      <c r="J82" s="10" t="s">
        <v>218</v>
      </c>
      <c r="K82" s="9" t="s">
        <v>14</v>
      </c>
    </row>
    <row r="83" ht="27" spans="1:11">
      <c r="A83" s="8" t="s">
        <v>387</v>
      </c>
      <c r="B83" s="8">
        <v>80</v>
      </c>
      <c r="C83" s="13" t="s">
        <v>388</v>
      </c>
      <c r="D83" s="13" t="s">
        <v>389</v>
      </c>
      <c r="E83" s="13" t="s">
        <v>390</v>
      </c>
      <c r="F83" s="13" t="s">
        <v>391</v>
      </c>
      <c r="G83" s="13" t="s">
        <v>392</v>
      </c>
      <c r="H83" s="13" t="s">
        <v>393</v>
      </c>
      <c r="I83" s="13" t="s">
        <v>394</v>
      </c>
      <c r="J83" s="14" t="s">
        <v>97</v>
      </c>
      <c r="K83" s="9" t="s">
        <v>14</v>
      </c>
    </row>
    <row r="84" ht="27" spans="1:11">
      <c r="A84" s="8" t="s">
        <v>395</v>
      </c>
      <c r="B84" s="8">
        <v>81</v>
      </c>
      <c r="C84" s="13" t="s">
        <v>396</v>
      </c>
      <c r="D84" s="13" t="s">
        <v>397</v>
      </c>
      <c r="E84" s="13" t="s">
        <v>390</v>
      </c>
      <c r="F84" s="13" t="s">
        <v>391</v>
      </c>
      <c r="G84" s="13" t="s">
        <v>398</v>
      </c>
      <c r="H84" s="13" t="s">
        <v>399</v>
      </c>
      <c r="I84" s="13" t="s">
        <v>400</v>
      </c>
      <c r="J84" s="14" t="s">
        <v>401</v>
      </c>
      <c r="K84" s="9" t="s">
        <v>14</v>
      </c>
    </row>
    <row r="85" ht="27" spans="1:11">
      <c r="A85" s="8" t="s">
        <v>402</v>
      </c>
      <c r="B85" s="8">
        <v>82</v>
      </c>
      <c r="C85" s="13" t="s">
        <v>403</v>
      </c>
      <c r="D85" s="13" t="s">
        <v>404</v>
      </c>
      <c r="E85" s="13" t="s">
        <v>390</v>
      </c>
      <c r="F85" s="13" t="s">
        <v>391</v>
      </c>
      <c r="G85" s="13" t="s">
        <v>405</v>
      </c>
      <c r="H85" s="13" t="s">
        <v>406</v>
      </c>
      <c r="I85" s="13" t="s">
        <v>407</v>
      </c>
      <c r="J85" s="15" t="s">
        <v>132</v>
      </c>
      <c r="K85" s="9" t="s">
        <v>14</v>
      </c>
    </row>
    <row r="86" ht="27" spans="1:11">
      <c r="A86" s="8" t="s">
        <v>408</v>
      </c>
      <c r="B86" s="8">
        <v>83</v>
      </c>
      <c r="C86" s="13" t="s">
        <v>403</v>
      </c>
      <c r="D86" s="13" t="s">
        <v>404</v>
      </c>
      <c r="E86" s="13" t="s">
        <v>390</v>
      </c>
      <c r="F86" s="13" t="s">
        <v>391</v>
      </c>
      <c r="G86" s="13" t="s">
        <v>409</v>
      </c>
      <c r="H86" s="13" t="s">
        <v>406</v>
      </c>
      <c r="I86" s="13" t="s">
        <v>149</v>
      </c>
      <c r="J86" s="15" t="s">
        <v>132</v>
      </c>
      <c r="K86" s="9" t="s">
        <v>14</v>
      </c>
    </row>
    <row r="87" ht="27" spans="1:11">
      <c r="A87" s="8" t="s">
        <v>410</v>
      </c>
      <c r="B87" s="8">
        <v>84</v>
      </c>
      <c r="C87" s="13" t="s">
        <v>411</v>
      </c>
      <c r="D87" s="13" t="s">
        <v>412</v>
      </c>
      <c r="E87" s="13" t="s">
        <v>390</v>
      </c>
      <c r="F87" s="13" t="s">
        <v>391</v>
      </c>
      <c r="G87" s="13" t="s">
        <v>413</v>
      </c>
      <c r="H87" s="13" t="s">
        <v>414</v>
      </c>
      <c r="I87" s="13" t="s">
        <v>415</v>
      </c>
      <c r="J87" s="15" t="s">
        <v>90</v>
      </c>
      <c r="K87" s="9" t="s">
        <v>14</v>
      </c>
    </row>
    <row r="88" ht="27" spans="1:11">
      <c r="A88" s="8" t="s">
        <v>416</v>
      </c>
      <c r="B88" s="8">
        <v>85</v>
      </c>
      <c r="C88" s="13" t="s">
        <v>417</v>
      </c>
      <c r="D88" s="13" t="s">
        <v>418</v>
      </c>
      <c r="E88" s="13" t="s">
        <v>390</v>
      </c>
      <c r="F88" s="13" t="s">
        <v>391</v>
      </c>
      <c r="G88" s="13" t="s">
        <v>419</v>
      </c>
      <c r="H88" s="13" t="s">
        <v>420</v>
      </c>
      <c r="I88" s="13" t="s">
        <v>421</v>
      </c>
      <c r="J88" s="15" t="s">
        <v>90</v>
      </c>
      <c r="K88" s="9" t="s">
        <v>14</v>
      </c>
    </row>
    <row r="89" ht="40.5" spans="1:11">
      <c r="A89" s="8" t="s">
        <v>422</v>
      </c>
      <c r="B89" s="8">
        <v>86</v>
      </c>
      <c r="C89" s="13" t="s">
        <v>423</v>
      </c>
      <c r="D89" s="13" t="s">
        <v>424</v>
      </c>
      <c r="E89" s="13" t="s">
        <v>425</v>
      </c>
      <c r="F89" s="13" t="s">
        <v>391</v>
      </c>
      <c r="G89" s="13" t="s">
        <v>426</v>
      </c>
      <c r="H89" s="13" t="s">
        <v>427</v>
      </c>
      <c r="I89" s="13" t="s">
        <v>428</v>
      </c>
      <c r="J89" s="15" t="s">
        <v>429</v>
      </c>
      <c r="K89" s="9" t="s">
        <v>14</v>
      </c>
    </row>
    <row r="90" ht="27" spans="1:11">
      <c r="A90" s="8" t="s">
        <v>430</v>
      </c>
      <c r="B90" s="8">
        <v>87</v>
      </c>
      <c r="C90" s="13" t="s">
        <v>431</v>
      </c>
      <c r="D90" s="13" t="s">
        <v>432</v>
      </c>
      <c r="E90" s="13" t="s">
        <v>425</v>
      </c>
      <c r="F90" s="13" t="s">
        <v>391</v>
      </c>
      <c r="G90" s="13" t="s">
        <v>433</v>
      </c>
      <c r="H90" s="13" t="s">
        <v>154</v>
      </c>
      <c r="I90" s="13" t="s">
        <v>434</v>
      </c>
      <c r="J90" s="16" t="s">
        <v>429</v>
      </c>
      <c r="K90" s="9" t="s">
        <v>14</v>
      </c>
    </row>
    <row r="91" ht="27" spans="1:11">
      <c r="A91" s="8" t="s">
        <v>435</v>
      </c>
      <c r="B91" s="8">
        <v>88</v>
      </c>
      <c r="C91" s="13" t="s">
        <v>436</v>
      </c>
      <c r="D91" s="13" t="s">
        <v>437</v>
      </c>
      <c r="E91" s="13" t="s">
        <v>425</v>
      </c>
      <c r="F91" s="13" t="s">
        <v>391</v>
      </c>
      <c r="G91" s="13" t="s">
        <v>438</v>
      </c>
      <c r="H91" s="13" t="s">
        <v>439</v>
      </c>
      <c r="I91" s="13" t="s">
        <v>440</v>
      </c>
      <c r="J91" s="16" t="s">
        <v>90</v>
      </c>
      <c r="K91" s="9" t="s">
        <v>14</v>
      </c>
    </row>
    <row r="92" ht="27" spans="1:11">
      <c r="A92" s="8" t="s">
        <v>441</v>
      </c>
      <c r="B92" s="8">
        <v>89</v>
      </c>
      <c r="C92" s="13" t="s">
        <v>442</v>
      </c>
      <c r="D92" s="13" t="s">
        <v>443</v>
      </c>
      <c r="E92" s="13" t="s">
        <v>425</v>
      </c>
      <c r="F92" s="13" t="s">
        <v>391</v>
      </c>
      <c r="G92" s="13" t="s">
        <v>444</v>
      </c>
      <c r="H92" s="13" t="s">
        <v>445</v>
      </c>
      <c r="I92" s="13" t="s">
        <v>446</v>
      </c>
      <c r="J92" s="16" t="s">
        <v>90</v>
      </c>
      <c r="K92" s="9" t="s">
        <v>14</v>
      </c>
    </row>
    <row r="93" ht="27" spans="1:11">
      <c r="A93" s="8" t="s">
        <v>447</v>
      </c>
      <c r="B93" s="8">
        <v>90</v>
      </c>
      <c r="C93" s="13" t="s">
        <v>448</v>
      </c>
      <c r="D93" s="13" t="s">
        <v>449</v>
      </c>
      <c r="E93" s="13" t="s">
        <v>425</v>
      </c>
      <c r="F93" s="13" t="s">
        <v>391</v>
      </c>
      <c r="G93" s="13" t="s">
        <v>450</v>
      </c>
      <c r="H93" s="13" t="s">
        <v>445</v>
      </c>
      <c r="I93" s="13" t="s">
        <v>451</v>
      </c>
      <c r="J93" s="15" t="s">
        <v>90</v>
      </c>
      <c r="K93" s="9" t="s">
        <v>14</v>
      </c>
    </row>
    <row r="94" ht="27" spans="1:11">
      <c r="A94" s="8" t="s">
        <v>452</v>
      </c>
      <c r="B94" s="8">
        <v>91</v>
      </c>
      <c r="C94" s="13" t="s">
        <v>453</v>
      </c>
      <c r="D94" s="13" t="s">
        <v>454</v>
      </c>
      <c r="E94" s="13" t="s">
        <v>455</v>
      </c>
      <c r="F94" s="13" t="s">
        <v>391</v>
      </c>
      <c r="G94" s="13" t="s">
        <v>456</v>
      </c>
      <c r="H94" s="13" t="s">
        <v>457</v>
      </c>
      <c r="I94" s="13" t="s">
        <v>458</v>
      </c>
      <c r="J94" s="15" t="s">
        <v>459</v>
      </c>
      <c r="K94" s="9" t="s">
        <v>14</v>
      </c>
    </row>
    <row r="95" ht="27" spans="1:11">
      <c r="A95" s="8" t="s">
        <v>460</v>
      </c>
      <c r="B95" s="8">
        <v>92</v>
      </c>
      <c r="C95" s="13" t="s">
        <v>461</v>
      </c>
      <c r="D95" s="13" t="s">
        <v>462</v>
      </c>
      <c r="E95" s="13" t="s">
        <v>463</v>
      </c>
      <c r="F95" s="13" t="s">
        <v>391</v>
      </c>
      <c r="G95" s="13" t="s">
        <v>464</v>
      </c>
      <c r="H95" s="13" t="s">
        <v>14</v>
      </c>
      <c r="I95" s="13" t="s">
        <v>465</v>
      </c>
      <c r="J95" s="15" t="s">
        <v>83</v>
      </c>
      <c r="K95" s="9" t="s">
        <v>14</v>
      </c>
    </row>
    <row r="96" ht="27" spans="1:11">
      <c r="A96" s="8" t="s">
        <v>466</v>
      </c>
      <c r="B96" s="8">
        <v>93</v>
      </c>
      <c r="C96" s="13" t="s">
        <v>467</v>
      </c>
      <c r="D96" s="13" t="s">
        <v>468</v>
      </c>
      <c r="E96" s="13" t="s">
        <v>463</v>
      </c>
      <c r="F96" s="13" t="s">
        <v>391</v>
      </c>
      <c r="G96" s="13" t="s">
        <v>469</v>
      </c>
      <c r="H96" s="13" t="s">
        <v>470</v>
      </c>
      <c r="I96" s="13" t="s">
        <v>471</v>
      </c>
      <c r="J96" s="15" t="s">
        <v>83</v>
      </c>
      <c r="K96" s="9" t="s">
        <v>14</v>
      </c>
    </row>
    <row r="97" ht="27" spans="1:11">
      <c r="A97" s="8" t="s">
        <v>472</v>
      </c>
      <c r="B97" s="8">
        <v>94</v>
      </c>
      <c r="C97" s="13" t="s">
        <v>473</v>
      </c>
      <c r="D97" s="13" t="s">
        <v>474</v>
      </c>
      <c r="E97" s="13" t="s">
        <v>463</v>
      </c>
      <c r="F97" s="13" t="s">
        <v>391</v>
      </c>
      <c r="G97" s="13" t="s">
        <v>475</v>
      </c>
      <c r="H97" s="13" t="s">
        <v>476</v>
      </c>
      <c r="I97" s="13" t="s">
        <v>477</v>
      </c>
      <c r="J97" s="15" t="s">
        <v>18</v>
      </c>
      <c r="K97" s="9" t="s">
        <v>14</v>
      </c>
    </row>
    <row r="98" ht="27" spans="1:11">
      <c r="A98" s="8" t="s">
        <v>478</v>
      </c>
      <c r="B98" s="8">
        <v>95</v>
      </c>
      <c r="C98" s="13" t="s">
        <v>479</v>
      </c>
      <c r="D98" s="13" t="s">
        <v>480</v>
      </c>
      <c r="E98" s="13" t="s">
        <v>463</v>
      </c>
      <c r="F98" s="13" t="s">
        <v>391</v>
      </c>
      <c r="G98" s="13" t="s">
        <v>481</v>
      </c>
      <c r="H98" s="13" t="s">
        <v>482</v>
      </c>
      <c r="I98" s="13" t="s">
        <v>483</v>
      </c>
      <c r="J98" s="15" t="s">
        <v>70</v>
      </c>
      <c r="K98" s="9" t="s">
        <v>14</v>
      </c>
    </row>
    <row r="99" ht="27" spans="1:11">
      <c r="A99" s="8" t="s">
        <v>484</v>
      </c>
      <c r="B99" s="8">
        <v>96</v>
      </c>
      <c r="C99" s="13" t="s">
        <v>485</v>
      </c>
      <c r="D99" s="13" t="s">
        <v>486</v>
      </c>
      <c r="E99" s="13" t="s">
        <v>487</v>
      </c>
      <c r="F99" s="13" t="s">
        <v>391</v>
      </c>
      <c r="G99" s="13" t="s">
        <v>488</v>
      </c>
      <c r="H99" s="13" t="s">
        <v>427</v>
      </c>
      <c r="I99" s="13" t="s">
        <v>489</v>
      </c>
      <c r="J99" s="15" t="s">
        <v>18</v>
      </c>
      <c r="K99" s="9" t="s">
        <v>14</v>
      </c>
    </row>
    <row r="100" ht="27" spans="1:11">
      <c r="A100" s="8" t="s">
        <v>490</v>
      </c>
      <c r="B100" s="8">
        <v>97</v>
      </c>
      <c r="C100" s="13" t="s">
        <v>491</v>
      </c>
      <c r="D100" s="13" t="s">
        <v>492</v>
      </c>
      <c r="E100" s="13" t="s">
        <v>487</v>
      </c>
      <c r="F100" s="13" t="s">
        <v>391</v>
      </c>
      <c r="G100" s="13" t="s">
        <v>493</v>
      </c>
      <c r="H100" s="13" t="s">
        <v>494</v>
      </c>
      <c r="I100" s="13" t="s">
        <v>407</v>
      </c>
      <c r="J100" s="15" t="s">
        <v>18</v>
      </c>
      <c r="K100" s="9" t="s">
        <v>14</v>
      </c>
    </row>
    <row r="101" ht="27" spans="1:11">
      <c r="A101" s="8" t="s">
        <v>495</v>
      </c>
      <c r="B101" s="8">
        <v>98</v>
      </c>
      <c r="C101" s="13" t="s">
        <v>382</v>
      </c>
      <c r="D101" s="13" t="s">
        <v>496</v>
      </c>
      <c r="E101" s="13" t="s">
        <v>487</v>
      </c>
      <c r="F101" s="13" t="s">
        <v>391</v>
      </c>
      <c r="G101" s="13" t="s">
        <v>497</v>
      </c>
      <c r="H101" s="13" t="s">
        <v>498</v>
      </c>
      <c r="I101" s="13" t="s">
        <v>499</v>
      </c>
      <c r="J101" s="15" t="s">
        <v>218</v>
      </c>
      <c r="K101" s="9" t="s">
        <v>14</v>
      </c>
    </row>
    <row r="102" ht="27" spans="1:11">
      <c r="A102" s="8" t="s">
        <v>500</v>
      </c>
      <c r="B102" s="8">
        <v>99</v>
      </c>
      <c r="C102" s="13" t="s">
        <v>501</v>
      </c>
      <c r="D102" s="13" t="s">
        <v>502</v>
      </c>
      <c r="E102" s="13" t="s">
        <v>487</v>
      </c>
      <c r="F102" s="13" t="s">
        <v>391</v>
      </c>
      <c r="G102" s="13" t="s">
        <v>503</v>
      </c>
      <c r="H102" s="13" t="s">
        <v>330</v>
      </c>
      <c r="I102" s="13" t="s">
        <v>421</v>
      </c>
      <c r="J102" s="15" t="s">
        <v>401</v>
      </c>
      <c r="K102" s="9" t="s">
        <v>14</v>
      </c>
    </row>
    <row r="103" ht="27" spans="1:11">
      <c r="A103" s="8" t="s">
        <v>504</v>
      </c>
      <c r="B103" s="8">
        <v>100</v>
      </c>
      <c r="C103" s="13" t="s">
        <v>505</v>
      </c>
      <c r="D103" s="13" t="s">
        <v>506</v>
      </c>
      <c r="E103" s="13" t="s">
        <v>487</v>
      </c>
      <c r="F103" s="13" t="s">
        <v>391</v>
      </c>
      <c r="G103" s="13" t="s">
        <v>507</v>
      </c>
      <c r="H103" s="13" t="s">
        <v>508</v>
      </c>
      <c r="I103" s="13" t="s">
        <v>509</v>
      </c>
      <c r="J103" s="15" t="s">
        <v>510</v>
      </c>
      <c r="K103" s="9" t="s">
        <v>14</v>
      </c>
    </row>
    <row r="104" ht="27" spans="1:11">
      <c r="A104" s="8" t="s">
        <v>511</v>
      </c>
      <c r="B104" s="8">
        <v>101</v>
      </c>
      <c r="C104" s="13" t="s">
        <v>512</v>
      </c>
      <c r="D104" s="13" t="s">
        <v>513</v>
      </c>
      <c r="E104" s="13" t="s">
        <v>487</v>
      </c>
      <c r="F104" s="13" t="s">
        <v>391</v>
      </c>
      <c r="G104" s="13" t="s">
        <v>514</v>
      </c>
      <c r="H104" s="13" t="s">
        <v>515</v>
      </c>
      <c r="I104" s="13" t="s">
        <v>516</v>
      </c>
      <c r="J104" s="15" t="s">
        <v>459</v>
      </c>
      <c r="K104" s="9" t="s">
        <v>14</v>
      </c>
    </row>
    <row r="105" ht="27" spans="1:11">
      <c r="A105" s="8" t="s">
        <v>517</v>
      </c>
      <c r="B105" s="8">
        <v>102</v>
      </c>
      <c r="C105" s="13" t="s">
        <v>14</v>
      </c>
      <c r="D105" s="13" t="s">
        <v>14</v>
      </c>
      <c r="E105" s="13" t="s">
        <v>518</v>
      </c>
      <c r="F105" s="13" t="s">
        <v>391</v>
      </c>
      <c r="G105" s="13" t="s">
        <v>519</v>
      </c>
      <c r="H105" s="13" t="s">
        <v>14</v>
      </c>
      <c r="I105" s="13" t="s">
        <v>520</v>
      </c>
      <c r="J105" s="15" t="s">
        <v>521</v>
      </c>
      <c r="K105" s="9" t="s">
        <v>14</v>
      </c>
    </row>
    <row r="106" ht="27" spans="1:11">
      <c r="A106" s="8" t="s">
        <v>522</v>
      </c>
      <c r="B106" s="8">
        <v>103</v>
      </c>
      <c r="C106" s="13" t="s">
        <v>14</v>
      </c>
      <c r="D106" s="13" t="s">
        <v>14</v>
      </c>
      <c r="E106" s="13" t="s">
        <v>523</v>
      </c>
      <c r="F106" s="13" t="s">
        <v>391</v>
      </c>
      <c r="G106" s="13" t="s">
        <v>519</v>
      </c>
      <c r="H106" s="13" t="s">
        <v>14</v>
      </c>
      <c r="I106" s="13" t="s">
        <v>520</v>
      </c>
      <c r="J106" s="15" t="s">
        <v>521</v>
      </c>
      <c r="K106" s="9" t="s">
        <v>14</v>
      </c>
    </row>
    <row r="107" ht="27" spans="1:11">
      <c r="A107" s="8" t="s">
        <v>524</v>
      </c>
      <c r="B107" s="8">
        <v>104</v>
      </c>
      <c r="C107" s="13" t="s">
        <v>525</v>
      </c>
      <c r="D107" s="13" t="s">
        <v>526</v>
      </c>
      <c r="E107" s="13" t="s">
        <v>527</v>
      </c>
      <c r="F107" s="13" t="s">
        <v>391</v>
      </c>
      <c r="G107" s="13" t="s">
        <v>528</v>
      </c>
      <c r="H107" s="13" t="s">
        <v>529</v>
      </c>
      <c r="I107" s="13" t="s">
        <v>89</v>
      </c>
      <c r="J107" s="15" t="s">
        <v>18</v>
      </c>
      <c r="K107" s="9" t="s">
        <v>14</v>
      </c>
    </row>
    <row r="108" ht="27" spans="1:11">
      <c r="A108" s="8" t="s">
        <v>530</v>
      </c>
      <c r="B108" s="8">
        <v>105</v>
      </c>
      <c r="C108" s="13" t="s">
        <v>531</v>
      </c>
      <c r="D108" s="13" t="s">
        <v>532</v>
      </c>
      <c r="E108" s="13" t="s">
        <v>533</v>
      </c>
      <c r="F108" s="13" t="s">
        <v>391</v>
      </c>
      <c r="G108" s="13" t="s">
        <v>534</v>
      </c>
      <c r="H108" s="13" t="s">
        <v>535</v>
      </c>
      <c r="I108" s="13" t="s">
        <v>536</v>
      </c>
      <c r="J108" s="15" t="s">
        <v>83</v>
      </c>
      <c r="K108" s="9" t="s">
        <v>14</v>
      </c>
    </row>
    <row r="109" ht="40.5" spans="1:11">
      <c r="A109" s="8" t="s">
        <v>537</v>
      </c>
      <c r="B109" s="8">
        <v>106</v>
      </c>
      <c r="C109" s="13" t="s">
        <v>538</v>
      </c>
      <c r="D109" s="13" t="s">
        <v>539</v>
      </c>
      <c r="E109" s="13" t="s">
        <v>527</v>
      </c>
      <c r="F109" s="13" t="s">
        <v>391</v>
      </c>
      <c r="G109" s="13" t="s">
        <v>540</v>
      </c>
      <c r="H109" s="13" t="s">
        <v>541</v>
      </c>
      <c r="I109" s="13" t="s">
        <v>483</v>
      </c>
      <c r="J109" s="15" t="s">
        <v>18</v>
      </c>
      <c r="K109" s="9" t="s">
        <v>14</v>
      </c>
    </row>
    <row r="110" ht="27" spans="1:11">
      <c r="A110" s="8" t="s">
        <v>542</v>
      </c>
      <c r="B110" s="8">
        <v>107</v>
      </c>
      <c r="C110" s="13" t="s">
        <v>543</v>
      </c>
      <c r="D110" s="13" t="s">
        <v>544</v>
      </c>
      <c r="E110" s="13" t="s">
        <v>527</v>
      </c>
      <c r="F110" s="13" t="s">
        <v>391</v>
      </c>
      <c r="G110" s="13" t="s">
        <v>545</v>
      </c>
      <c r="H110" s="13" t="s">
        <v>546</v>
      </c>
      <c r="I110" s="13" t="s">
        <v>547</v>
      </c>
      <c r="J110" s="15" t="s">
        <v>195</v>
      </c>
      <c r="K110" s="9" t="s">
        <v>14</v>
      </c>
    </row>
    <row r="111" ht="27" spans="1:11">
      <c r="A111" s="8" t="s">
        <v>548</v>
      </c>
      <c r="B111" s="8">
        <v>108</v>
      </c>
      <c r="C111" s="13" t="s">
        <v>549</v>
      </c>
      <c r="D111" s="13" t="s">
        <v>550</v>
      </c>
      <c r="E111" s="13" t="s">
        <v>533</v>
      </c>
      <c r="F111" s="13" t="s">
        <v>391</v>
      </c>
      <c r="G111" s="13" t="s">
        <v>551</v>
      </c>
      <c r="H111" s="13" t="s">
        <v>552</v>
      </c>
      <c r="I111" s="13" t="s">
        <v>553</v>
      </c>
      <c r="J111" s="15" t="s">
        <v>554</v>
      </c>
      <c r="K111" s="9" t="s">
        <v>14</v>
      </c>
    </row>
    <row r="112" ht="27" spans="1:11">
      <c r="A112" s="8" t="s">
        <v>555</v>
      </c>
      <c r="B112" s="8">
        <v>109</v>
      </c>
      <c r="C112" s="13" t="s">
        <v>556</v>
      </c>
      <c r="D112" s="13" t="s">
        <v>557</v>
      </c>
      <c r="E112" s="13" t="s">
        <v>558</v>
      </c>
      <c r="F112" s="13" t="s">
        <v>391</v>
      </c>
      <c r="G112" s="13" t="s">
        <v>559</v>
      </c>
      <c r="H112" s="13" t="s">
        <v>560</v>
      </c>
      <c r="I112" s="13" t="s">
        <v>509</v>
      </c>
      <c r="J112" s="15" t="s">
        <v>18</v>
      </c>
      <c r="K112" s="9" t="s">
        <v>14</v>
      </c>
    </row>
    <row r="113" ht="27" spans="1:11">
      <c r="A113" s="8" t="s">
        <v>561</v>
      </c>
      <c r="B113" s="8">
        <v>110</v>
      </c>
      <c r="C113" s="13" t="s">
        <v>14</v>
      </c>
      <c r="D113" s="13" t="s">
        <v>14</v>
      </c>
      <c r="E113" s="13" t="s">
        <v>562</v>
      </c>
      <c r="F113" s="13" t="s">
        <v>391</v>
      </c>
      <c r="G113" s="13" t="s">
        <v>563</v>
      </c>
      <c r="H113" s="13" t="s">
        <v>14</v>
      </c>
      <c r="I113" s="13" t="s">
        <v>520</v>
      </c>
      <c r="J113" s="15" t="s">
        <v>521</v>
      </c>
      <c r="K113" s="9" t="s">
        <v>14</v>
      </c>
    </row>
    <row r="114" ht="27" spans="1:11">
      <c r="A114" s="8" t="s">
        <v>564</v>
      </c>
      <c r="B114" s="8">
        <v>111</v>
      </c>
      <c r="C114" s="13" t="s">
        <v>14</v>
      </c>
      <c r="D114" s="13" t="s">
        <v>14</v>
      </c>
      <c r="E114" s="13" t="s">
        <v>562</v>
      </c>
      <c r="F114" s="13" t="s">
        <v>391</v>
      </c>
      <c r="G114" s="13" t="s">
        <v>565</v>
      </c>
      <c r="H114" s="13" t="s">
        <v>14</v>
      </c>
      <c r="I114" s="13" t="s">
        <v>566</v>
      </c>
      <c r="J114" s="15" t="s">
        <v>521</v>
      </c>
      <c r="K114" s="9" t="s">
        <v>14</v>
      </c>
    </row>
    <row r="115" ht="27" spans="1:11">
      <c r="A115" s="8" t="s">
        <v>567</v>
      </c>
      <c r="B115" s="8">
        <v>112</v>
      </c>
      <c r="C115" s="13" t="s">
        <v>14</v>
      </c>
      <c r="D115" s="13" t="s">
        <v>14</v>
      </c>
      <c r="E115" s="13" t="s">
        <v>568</v>
      </c>
      <c r="F115" s="13" t="s">
        <v>391</v>
      </c>
      <c r="G115" s="13" t="s">
        <v>519</v>
      </c>
      <c r="H115" s="13" t="s">
        <v>14</v>
      </c>
      <c r="I115" s="13" t="s">
        <v>566</v>
      </c>
      <c r="J115" s="15" t="s">
        <v>521</v>
      </c>
      <c r="K115" s="9" t="s">
        <v>14</v>
      </c>
    </row>
    <row r="116" ht="27" spans="1:11">
      <c r="A116" s="8" t="s">
        <v>569</v>
      </c>
      <c r="B116" s="8">
        <v>113</v>
      </c>
      <c r="C116" s="13" t="s">
        <v>14</v>
      </c>
      <c r="D116" s="13" t="s">
        <v>14</v>
      </c>
      <c r="E116" s="13" t="s">
        <v>570</v>
      </c>
      <c r="F116" s="13" t="s">
        <v>391</v>
      </c>
      <c r="G116" s="13" t="s">
        <v>571</v>
      </c>
      <c r="H116" s="13" t="s">
        <v>14</v>
      </c>
      <c r="I116" s="13" t="s">
        <v>572</v>
      </c>
      <c r="J116" s="15" t="s">
        <v>242</v>
      </c>
      <c r="K116" s="9" t="s">
        <v>14</v>
      </c>
    </row>
    <row r="117" ht="27" spans="1:11">
      <c r="A117" s="8" t="s">
        <v>573</v>
      </c>
      <c r="B117" s="8">
        <v>114</v>
      </c>
      <c r="C117" s="13" t="s">
        <v>14</v>
      </c>
      <c r="D117" s="13" t="s">
        <v>14</v>
      </c>
      <c r="E117" s="13" t="s">
        <v>574</v>
      </c>
      <c r="F117" s="13" t="s">
        <v>391</v>
      </c>
      <c r="G117" s="13" t="s">
        <v>571</v>
      </c>
      <c r="H117" s="13" t="s">
        <v>14</v>
      </c>
      <c r="I117" s="13" t="s">
        <v>572</v>
      </c>
      <c r="J117" s="14" t="s">
        <v>242</v>
      </c>
      <c r="K117" s="9" t="s">
        <v>14</v>
      </c>
    </row>
    <row r="118" ht="27" spans="1:11">
      <c r="A118" s="8" t="s">
        <v>575</v>
      </c>
      <c r="B118" s="8">
        <v>115</v>
      </c>
      <c r="C118" s="13" t="s">
        <v>14</v>
      </c>
      <c r="D118" s="13" t="s">
        <v>14</v>
      </c>
      <c r="E118" s="13" t="s">
        <v>576</v>
      </c>
      <c r="F118" s="13" t="s">
        <v>391</v>
      </c>
      <c r="G118" s="13" t="s">
        <v>571</v>
      </c>
      <c r="H118" s="13" t="s">
        <v>14</v>
      </c>
      <c r="I118" s="13" t="s">
        <v>572</v>
      </c>
      <c r="J118" s="14" t="s">
        <v>242</v>
      </c>
      <c r="K118" s="9" t="s">
        <v>14</v>
      </c>
    </row>
    <row r="119" ht="27" spans="1:11">
      <c r="A119" s="8" t="s">
        <v>577</v>
      </c>
      <c r="B119" s="8">
        <v>116</v>
      </c>
      <c r="C119" s="13" t="s">
        <v>14</v>
      </c>
      <c r="D119" s="13" t="s">
        <v>14</v>
      </c>
      <c r="E119" s="13" t="s">
        <v>578</v>
      </c>
      <c r="F119" s="13" t="s">
        <v>391</v>
      </c>
      <c r="G119" s="13" t="s">
        <v>579</v>
      </c>
      <c r="H119" s="13" t="s">
        <v>14</v>
      </c>
      <c r="I119" s="13" t="s">
        <v>572</v>
      </c>
      <c r="J119" s="14" t="s">
        <v>242</v>
      </c>
      <c r="K119" s="9" t="s">
        <v>14</v>
      </c>
    </row>
    <row r="120" ht="27" spans="1:11">
      <c r="A120" s="8" t="s">
        <v>580</v>
      </c>
      <c r="B120" s="8">
        <v>117</v>
      </c>
      <c r="C120" s="13" t="s">
        <v>14</v>
      </c>
      <c r="D120" s="13" t="s">
        <v>14</v>
      </c>
      <c r="E120" s="13" t="s">
        <v>578</v>
      </c>
      <c r="F120" s="13" t="s">
        <v>391</v>
      </c>
      <c r="G120" s="13" t="s">
        <v>581</v>
      </c>
      <c r="H120" s="13" t="s">
        <v>14</v>
      </c>
      <c r="I120" s="13" t="s">
        <v>572</v>
      </c>
      <c r="J120" s="15" t="s">
        <v>242</v>
      </c>
      <c r="K120" s="9" t="s">
        <v>14</v>
      </c>
    </row>
    <row r="121" ht="27" spans="1:11">
      <c r="A121" s="8" t="s">
        <v>582</v>
      </c>
      <c r="B121" s="8">
        <v>118</v>
      </c>
      <c r="C121" s="13" t="s">
        <v>14</v>
      </c>
      <c r="D121" s="13" t="s">
        <v>14</v>
      </c>
      <c r="E121" s="13" t="s">
        <v>578</v>
      </c>
      <c r="F121" s="13" t="s">
        <v>391</v>
      </c>
      <c r="G121" s="13" t="s">
        <v>583</v>
      </c>
      <c r="H121" s="13" t="s">
        <v>14</v>
      </c>
      <c r="I121" s="13" t="s">
        <v>572</v>
      </c>
      <c r="J121" s="15" t="s">
        <v>242</v>
      </c>
      <c r="K121" s="9" t="s">
        <v>14</v>
      </c>
    </row>
    <row r="122" ht="27" spans="1:11">
      <c r="A122" s="8" t="s">
        <v>584</v>
      </c>
      <c r="B122" s="8">
        <v>119</v>
      </c>
      <c r="C122" s="13" t="s">
        <v>14</v>
      </c>
      <c r="D122" s="13" t="s">
        <v>14</v>
      </c>
      <c r="E122" s="13" t="s">
        <v>585</v>
      </c>
      <c r="F122" s="13" t="s">
        <v>391</v>
      </c>
      <c r="G122" s="13" t="s">
        <v>579</v>
      </c>
      <c r="H122" s="13" t="s">
        <v>14</v>
      </c>
      <c r="I122" s="13" t="s">
        <v>572</v>
      </c>
      <c r="J122" s="15" t="s">
        <v>242</v>
      </c>
      <c r="K122" s="9" t="s">
        <v>14</v>
      </c>
    </row>
    <row r="123" ht="27" spans="1:11">
      <c r="A123" s="8" t="s">
        <v>586</v>
      </c>
      <c r="B123" s="8">
        <v>120</v>
      </c>
      <c r="C123" s="13" t="s">
        <v>14</v>
      </c>
      <c r="D123" s="13" t="s">
        <v>14</v>
      </c>
      <c r="E123" s="13" t="s">
        <v>585</v>
      </c>
      <c r="F123" s="13" t="s">
        <v>391</v>
      </c>
      <c r="G123" s="13" t="s">
        <v>266</v>
      </c>
      <c r="H123" s="13" t="s">
        <v>14</v>
      </c>
      <c r="I123" s="13" t="s">
        <v>572</v>
      </c>
      <c r="J123" s="15" t="s">
        <v>242</v>
      </c>
      <c r="K123" s="9" t="s">
        <v>14</v>
      </c>
    </row>
    <row r="124" ht="27" spans="1:11">
      <c r="A124" s="8" t="s">
        <v>587</v>
      </c>
      <c r="B124" s="8">
        <v>121</v>
      </c>
      <c r="C124" s="13" t="s">
        <v>14</v>
      </c>
      <c r="D124" s="13" t="s">
        <v>14</v>
      </c>
      <c r="E124" s="13" t="s">
        <v>585</v>
      </c>
      <c r="F124" s="13" t="s">
        <v>391</v>
      </c>
      <c r="G124" s="13" t="s">
        <v>245</v>
      </c>
      <c r="H124" s="13" t="s">
        <v>14</v>
      </c>
      <c r="I124" s="13" t="s">
        <v>572</v>
      </c>
      <c r="J124" s="15" t="s">
        <v>242</v>
      </c>
      <c r="K124" s="9" t="s">
        <v>14</v>
      </c>
    </row>
    <row r="125" ht="27" spans="1:11">
      <c r="A125" s="8" t="s">
        <v>588</v>
      </c>
      <c r="B125" s="8">
        <v>122</v>
      </c>
      <c r="C125" s="13" t="s">
        <v>14</v>
      </c>
      <c r="D125" s="13" t="s">
        <v>14</v>
      </c>
      <c r="E125" s="13" t="s">
        <v>589</v>
      </c>
      <c r="F125" s="13" t="s">
        <v>391</v>
      </c>
      <c r="G125" s="13" t="s">
        <v>245</v>
      </c>
      <c r="H125" s="13" t="s">
        <v>14</v>
      </c>
      <c r="I125" s="13" t="s">
        <v>572</v>
      </c>
      <c r="J125" s="15" t="s">
        <v>242</v>
      </c>
      <c r="K125" s="9" t="s">
        <v>14</v>
      </c>
    </row>
    <row r="126" ht="27" spans="1:11">
      <c r="A126" s="8" t="s">
        <v>590</v>
      </c>
      <c r="B126" s="8">
        <v>123</v>
      </c>
      <c r="C126" s="13" t="s">
        <v>14</v>
      </c>
      <c r="D126" s="13" t="s">
        <v>14</v>
      </c>
      <c r="E126" s="13" t="s">
        <v>589</v>
      </c>
      <c r="F126" s="13" t="s">
        <v>391</v>
      </c>
      <c r="G126" s="13" t="s">
        <v>591</v>
      </c>
      <c r="H126" s="13" t="s">
        <v>14</v>
      </c>
      <c r="I126" s="13" t="s">
        <v>572</v>
      </c>
      <c r="J126" s="15" t="s">
        <v>242</v>
      </c>
      <c r="K126" s="9" t="s">
        <v>14</v>
      </c>
    </row>
    <row r="127" ht="27" spans="1:11">
      <c r="A127" s="8" t="s">
        <v>592</v>
      </c>
      <c r="B127" s="8">
        <v>124</v>
      </c>
      <c r="C127" s="13" t="s">
        <v>14</v>
      </c>
      <c r="D127" s="13" t="s">
        <v>14</v>
      </c>
      <c r="E127" s="13" t="s">
        <v>589</v>
      </c>
      <c r="F127" s="13" t="s">
        <v>391</v>
      </c>
      <c r="G127" s="13" t="s">
        <v>266</v>
      </c>
      <c r="H127" s="13" t="s">
        <v>14</v>
      </c>
      <c r="I127" s="13" t="s">
        <v>572</v>
      </c>
      <c r="J127" s="15" t="s">
        <v>242</v>
      </c>
      <c r="K127" s="9" t="s">
        <v>14</v>
      </c>
    </row>
    <row r="128" ht="27" spans="1:11">
      <c r="A128" s="8" t="s">
        <v>593</v>
      </c>
      <c r="B128" s="8">
        <v>125</v>
      </c>
      <c r="C128" s="13" t="s">
        <v>14</v>
      </c>
      <c r="D128" s="13" t="s">
        <v>14</v>
      </c>
      <c r="E128" s="13" t="s">
        <v>594</v>
      </c>
      <c r="F128" s="13" t="s">
        <v>391</v>
      </c>
      <c r="G128" s="13" t="s">
        <v>595</v>
      </c>
      <c r="H128" s="13" t="s">
        <v>14</v>
      </c>
      <c r="I128" s="13" t="s">
        <v>572</v>
      </c>
      <c r="J128" s="15" t="s">
        <v>242</v>
      </c>
      <c r="K128" s="9" t="s">
        <v>14</v>
      </c>
    </row>
    <row r="129" ht="27" spans="1:11">
      <c r="A129" s="8" t="s">
        <v>596</v>
      </c>
      <c r="B129" s="8">
        <v>126</v>
      </c>
      <c r="C129" s="13" t="s">
        <v>14</v>
      </c>
      <c r="D129" s="13" t="s">
        <v>14</v>
      </c>
      <c r="E129" s="13" t="s">
        <v>594</v>
      </c>
      <c r="F129" s="13" t="s">
        <v>391</v>
      </c>
      <c r="G129" s="13" t="s">
        <v>591</v>
      </c>
      <c r="H129" s="13" t="s">
        <v>14</v>
      </c>
      <c r="I129" s="13" t="s">
        <v>572</v>
      </c>
      <c r="J129" s="15" t="s">
        <v>242</v>
      </c>
      <c r="K129" s="9" t="s">
        <v>14</v>
      </c>
    </row>
    <row r="130" ht="27" spans="1:11">
      <c r="A130" s="8" t="s">
        <v>597</v>
      </c>
      <c r="B130" s="8">
        <v>127</v>
      </c>
      <c r="C130" s="13" t="s">
        <v>14</v>
      </c>
      <c r="D130" s="13" t="s">
        <v>14</v>
      </c>
      <c r="E130" s="13" t="s">
        <v>576</v>
      </c>
      <c r="F130" s="13" t="s">
        <v>391</v>
      </c>
      <c r="G130" s="13" t="s">
        <v>598</v>
      </c>
      <c r="H130" s="13" t="s">
        <v>14</v>
      </c>
      <c r="I130" s="13" t="s">
        <v>572</v>
      </c>
      <c r="J130" s="15" t="s">
        <v>242</v>
      </c>
      <c r="K130" s="9" t="s">
        <v>14</v>
      </c>
    </row>
    <row r="131" ht="27" spans="1:11">
      <c r="A131" s="8" t="s">
        <v>599</v>
      </c>
      <c r="B131" s="8">
        <v>128</v>
      </c>
      <c r="C131" s="13" t="s">
        <v>14</v>
      </c>
      <c r="D131" s="13" t="s">
        <v>14</v>
      </c>
      <c r="E131" s="13" t="s">
        <v>570</v>
      </c>
      <c r="F131" s="13" t="s">
        <v>391</v>
      </c>
      <c r="G131" s="13" t="s">
        <v>598</v>
      </c>
      <c r="H131" s="13" t="s">
        <v>14</v>
      </c>
      <c r="I131" s="13" t="s">
        <v>572</v>
      </c>
      <c r="J131" s="15" t="s">
        <v>242</v>
      </c>
      <c r="K131" s="9" t="s">
        <v>14</v>
      </c>
    </row>
    <row r="132" ht="27" spans="1:11">
      <c r="A132" s="8" t="s">
        <v>600</v>
      </c>
      <c r="B132" s="8">
        <v>129</v>
      </c>
      <c r="C132" s="13" t="s">
        <v>14</v>
      </c>
      <c r="D132" s="13" t="s">
        <v>14</v>
      </c>
      <c r="E132" s="13" t="s">
        <v>574</v>
      </c>
      <c r="F132" s="13" t="s">
        <v>391</v>
      </c>
      <c r="G132" s="13" t="s">
        <v>598</v>
      </c>
      <c r="H132" s="13" t="s">
        <v>14</v>
      </c>
      <c r="I132" s="13" t="s">
        <v>572</v>
      </c>
      <c r="J132" s="15" t="s">
        <v>242</v>
      </c>
      <c r="K132" s="9" t="s">
        <v>14</v>
      </c>
    </row>
    <row r="133" ht="27" spans="1:11">
      <c r="A133" s="8" t="s">
        <v>601</v>
      </c>
      <c r="B133" s="8">
        <v>130</v>
      </c>
      <c r="C133" s="13" t="s">
        <v>14</v>
      </c>
      <c r="D133" s="13" t="s">
        <v>14</v>
      </c>
      <c r="E133" s="13" t="s">
        <v>602</v>
      </c>
      <c r="F133" s="13" t="s">
        <v>391</v>
      </c>
      <c r="G133" s="13" t="s">
        <v>603</v>
      </c>
      <c r="H133" s="13" t="s">
        <v>14</v>
      </c>
      <c r="I133" s="13" t="s">
        <v>553</v>
      </c>
      <c r="J133" s="15" t="s">
        <v>242</v>
      </c>
      <c r="K133" s="9" t="s">
        <v>14</v>
      </c>
    </row>
    <row r="134" ht="27" spans="1:11">
      <c r="A134" s="8" t="s">
        <v>604</v>
      </c>
      <c r="B134" s="8">
        <v>131</v>
      </c>
      <c r="C134" s="13" t="s">
        <v>14</v>
      </c>
      <c r="D134" s="13" t="s">
        <v>14</v>
      </c>
      <c r="E134" s="13" t="s">
        <v>602</v>
      </c>
      <c r="F134" s="13" t="s">
        <v>391</v>
      </c>
      <c r="G134" s="13" t="s">
        <v>605</v>
      </c>
      <c r="H134" s="13" t="s">
        <v>14</v>
      </c>
      <c r="I134" s="13" t="s">
        <v>606</v>
      </c>
      <c r="J134" s="15" t="s">
        <v>242</v>
      </c>
      <c r="K134" s="9" t="s">
        <v>14</v>
      </c>
    </row>
    <row r="135" ht="27" spans="1:11">
      <c r="A135" s="17" t="s">
        <v>607</v>
      </c>
      <c r="B135" s="8">
        <v>132</v>
      </c>
      <c r="C135" s="17" t="s">
        <v>14</v>
      </c>
      <c r="D135" s="17" t="s">
        <v>14</v>
      </c>
      <c r="E135" s="17" t="s">
        <v>608</v>
      </c>
      <c r="F135" s="17" t="s">
        <v>609</v>
      </c>
      <c r="G135" s="17" t="s">
        <v>610</v>
      </c>
      <c r="H135" s="17" t="s">
        <v>14</v>
      </c>
      <c r="I135" s="17" t="s">
        <v>48</v>
      </c>
      <c r="J135" s="17" t="s">
        <v>242</v>
      </c>
      <c r="K135" s="9" t="s">
        <v>14</v>
      </c>
    </row>
    <row r="136" ht="27" spans="1:11">
      <c r="A136" s="17" t="s">
        <v>611</v>
      </c>
      <c r="B136" s="8">
        <v>133</v>
      </c>
      <c r="C136" s="17" t="s">
        <v>14</v>
      </c>
      <c r="D136" s="17" t="s">
        <v>14</v>
      </c>
      <c r="E136" s="17" t="s">
        <v>612</v>
      </c>
      <c r="F136" s="17" t="s">
        <v>609</v>
      </c>
      <c r="G136" s="17" t="s">
        <v>613</v>
      </c>
      <c r="H136" s="17" t="s">
        <v>14</v>
      </c>
      <c r="I136" s="17" t="s">
        <v>187</v>
      </c>
      <c r="J136" s="17" t="s">
        <v>242</v>
      </c>
      <c r="K136" s="9" t="s">
        <v>14</v>
      </c>
    </row>
    <row r="137" ht="27" spans="1:11">
      <c r="A137" s="17" t="s">
        <v>614</v>
      </c>
      <c r="B137" s="8">
        <v>134</v>
      </c>
      <c r="C137" s="17" t="s">
        <v>14</v>
      </c>
      <c r="D137" s="17" t="s">
        <v>14</v>
      </c>
      <c r="E137" s="17" t="s">
        <v>615</v>
      </c>
      <c r="F137" s="17" t="s">
        <v>609</v>
      </c>
      <c r="G137" s="17" t="s">
        <v>271</v>
      </c>
      <c r="H137" s="17" t="s">
        <v>14</v>
      </c>
      <c r="I137" s="17" t="s">
        <v>616</v>
      </c>
      <c r="J137" s="17" t="s">
        <v>242</v>
      </c>
      <c r="K137" s="9" t="s">
        <v>14</v>
      </c>
    </row>
    <row r="138" ht="27" spans="1:11">
      <c r="A138" s="17" t="s">
        <v>617</v>
      </c>
      <c r="B138" s="8">
        <v>135</v>
      </c>
      <c r="C138" s="17" t="s">
        <v>618</v>
      </c>
      <c r="D138" s="17" t="s">
        <v>619</v>
      </c>
      <c r="E138" s="17" t="s">
        <v>620</v>
      </c>
      <c r="F138" s="17" t="s">
        <v>609</v>
      </c>
      <c r="G138" s="17" t="s">
        <v>621</v>
      </c>
      <c r="H138" s="17" t="s">
        <v>622</v>
      </c>
      <c r="I138" s="17" t="s">
        <v>623</v>
      </c>
      <c r="J138" s="17" t="s">
        <v>459</v>
      </c>
      <c r="K138" s="9" t="s">
        <v>14</v>
      </c>
    </row>
    <row r="139" ht="27" spans="1:11">
      <c r="A139" s="17" t="s">
        <v>624</v>
      </c>
      <c r="B139" s="8">
        <v>136</v>
      </c>
      <c r="C139" s="17" t="s">
        <v>370</v>
      </c>
      <c r="D139" s="17" t="s">
        <v>371</v>
      </c>
      <c r="E139" s="17" t="s">
        <v>625</v>
      </c>
      <c r="F139" s="17" t="s">
        <v>609</v>
      </c>
      <c r="G139" s="17" t="s">
        <v>626</v>
      </c>
      <c r="H139" s="17" t="s">
        <v>627</v>
      </c>
      <c r="I139" s="17" t="s">
        <v>628</v>
      </c>
      <c r="J139" s="17" t="s">
        <v>218</v>
      </c>
      <c r="K139" s="9" t="s">
        <v>14</v>
      </c>
    </row>
    <row r="140" ht="27" spans="1:11">
      <c r="A140" s="17" t="s">
        <v>629</v>
      </c>
      <c r="B140" s="8">
        <v>137</v>
      </c>
      <c r="C140" s="17" t="s">
        <v>370</v>
      </c>
      <c r="D140" s="17" t="s">
        <v>371</v>
      </c>
      <c r="E140" s="17" t="s">
        <v>625</v>
      </c>
      <c r="F140" s="17" t="s">
        <v>609</v>
      </c>
      <c r="G140" s="17" t="s">
        <v>630</v>
      </c>
      <c r="H140" s="17" t="s">
        <v>631</v>
      </c>
      <c r="I140" s="17" t="s">
        <v>632</v>
      </c>
      <c r="J140" s="17" t="s">
        <v>218</v>
      </c>
      <c r="K140" s="9" t="s">
        <v>14</v>
      </c>
    </row>
    <row r="141" ht="27" spans="1:11">
      <c r="A141" s="17" t="s">
        <v>633</v>
      </c>
      <c r="B141" s="8">
        <v>138</v>
      </c>
      <c r="C141" s="17" t="s">
        <v>634</v>
      </c>
      <c r="D141" s="17" t="s">
        <v>635</v>
      </c>
      <c r="E141" s="17" t="s">
        <v>625</v>
      </c>
      <c r="F141" s="17" t="s">
        <v>609</v>
      </c>
      <c r="G141" s="17" t="s">
        <v>636</v>
      </c>
      <c r="H141" s="17" t="s">
        <v>637</v>
      </c>
      <c r="I141" s="17" t="s">
        <v>638</v>
      </c>
      <c r="J141" s="17" t="s">
        <v>218</v>
      </c>
      <c r="K141" s="9" t="s">
        <v>14</v>
      </c>
    </row>
    <row r="142" ht="27" spans="1:11">
      <c r="A142" s="17" t="s">
        <v>639</v>
      </c>
      <c r="B142" s="8">
        <v>139</v>
      </c>
      <c r="C142" s="17" t="s">
        <v>640</v>
      </c>
      <c r="D142" s="17" t="s">
        <v>641</v>
      </c>
      <c r="E142" s="17" t="s">
        <v>620</v>
      </c>
      <c r="F142" s="17" t="s">
        <v>609</v>
      </c>
      <c r="G142" s="17" t="s">
        <v>642</v>
      </c>
      <c r="H142" s="17" t="s">
        <v>643</v>
      </c>
      <c r="I142" s="17" t="s">
        <v>644</v>
      </c>
      <c r="J142" s="17" t="s">
        <v>104</v>
      </c>
      <c r="K142" s="9" t="s">
        <v>14</v>
      </c>
    </row>
    <row r="143" ht="40.5" spans="1:11">
      <c r="A143" s="17" t="s">
        <v>645</v>
      </c>
      <c r="B143" s="8">
        <v>140</v>
      </c>
      <c r="C143" s="17" t="s">
        <v>646</v>
      </c>
      <c r="D143" s="17" t="s">
        <v>647</v>
      </c>
      <c r="E143" s="17" t="s">
        <v>625</v>
      </c>
      <c r="F143" s="17" t="s">
        <v>609</v>
      </c>
      <c r="G143" s="17" t="s">
        <v>648</v>
      </c>
      <c r="H143" s="17" t="s">
        <v>649</v>
      </c>
      <c r="I143" s="17" t="s">
        <v>650</v>
      </c>
      <c r="J143" s="17" t="s">
        <v>70</v>
      </c>
      <c r="K143" s="9" t="s">
        <v>14</v>
      </c>
    </row>
    <row r="144" ht="27" spans="1:11">
      <c r="A144" s="17" t="s">
        <v>651</v>
      </c>
      <c r="B144" s="8">
        <v>141</v>
      </c>
      <c r="C144" s="17" t="s">
        <v>652</v>
      </c>
      <c r="D144" s="17" t="s">
        <v>653</v>
      </c>
      <c r="E144" s="17" t="s">
        <v>620</v>
      </c>
      <c r="F144" s="17" t="s">
        <v>609</v>
      </c>
      <c r="G144" s="17" t="s">
        <v>654</v>
      </c>
      <c r="H144" s="17" t="s">
        <v>26</v>
      </c>
      <c r="I144" s="17" t="s">
        <v>407</v>
      </c>
      <c r="J144" s="17" t="s">
        <v>63</v>
      </c>
      <c r="K144" s="9" t="s">
        <v>14</v>
      </c>
    </row>
    <row r="145" ht="27" spans="1:11">
      <c r="A145" s="17" t="s">
        <v>655</v>
      </c>
      <c r="B145" s="8">
        <v>142</v>
      </c>
      <c r="C145" s="17" t="s">
        <v>656</v>
      </c>
      <c r="D145" s="17" t="s">
        <v>657</v>
      </c>
      <c r="E145" s="17" t="s">
        <v>625</v>
      </c>
      <c r="F145" s="17" t="s">
        <v>609</v>
      </c>
      <c r="G145" s="17" t="s">
        <v>658</v>
      </c>
      <c r="H145" s="17" t="s">
        <v>427</v>
      </c>
      <c r="I145" s="17" t="s">
        <v>659</v>
      </c>
      <c r="J145" s="17" t="s">
        <v>195</v>
      </c>
      <c r="K145" s="9" t="s">
        <v>14</v>
      </c>
    </row>
    <row r="146" ht="27" spans="1:11">
      <c r="A146" s="17" t="s">
        <v>660</v>
      </c>
      <c r="B146" s="8">
        <v>143</v>
      </c>
      <c r="C146" s="17" t="s">
        <v>652</v>
      </c>
      <c r="D146" s="17" t="s">
        <v>653</v>
      </c>
      <c r="E146" s="17" t="s">
        <v>620</v>
      </c>
      <c r="F146" s="17" t="s">
        <v>609</v>
      </c>
      <c r="G146" s="17" t="s">
        <v>661</v>
      </c>
      <c r="H146" s="17" t="s">
        <v>26</v>
      </c>
      <c r="I146" s="17" t="s">
        <v>407</v>
      </c>
      <c r="J146" s="17" t="s">
        <v>63</v>
      </c>
      <c r="K146" s="18" t="s">
        <v>14</v>
      </c>
    </row>
    <row r="147" ht="27" spans="1:11">
      <c r="A147" s="17" t="s">
        <v>662</v>
      </c>
      <c r="B147" s="8">
        <v>144</v>
      </c>
      <c r="C147" s="17" t="s">
        <v>663</v>
      </c>
      <c r="D147" s="17" t="s">
        <v>664</v>
      </c>
      <c r="E147" s="17" t="s">
        <v>620</v>
      </c>
      <c r="F147" s="17" t="s">
        <v>609</v>
      </c>
      <c r="G147" s="17" t="s">
        <v>665</v>
      </c>
      <c r="H147" s="17" t="s">
        <v>26</v>
      </c>
      <c r="I147" s="17" t="s">
        <v>666</v>
      </c>
      <c r="J147" s="17" t="s">
        <v>97</v>
      </c>
      <c r="K147" s="18" t="s">
        <v>14</v>
      </c>
    </row>
    <row r="148" ht="27" spans="1:11">
      <c r="A148" s="17" t="s">
        <v>667</v>
      </c>
      <c r="B148" s="8">
        <v>145</v>
      </c>
      <c r="C148" s="17" t="s">
        <v>663</v>
      </c>
      <c r="D148" s="17" t="s">
        <v>664</v>
      </c>
      <c r="E148" s="17" t="s">
        <v>620</v>
      </c>
      <c r="F148" s="17" t="s">
        <v>609</v>
      </c>
      <c r="G148" s="17" t="s">
        <v>668</v>
      </c>
      <c r="H148" s="17" t="s">
        <v>26</v>
      </c>
      <c r="I148" s="17" t="s">
        <v>616</v>
      </c>
      <c r="J148" s="17" t="s">
        <v>97</v>
      </c>
      <c r="K148" s="18" t="s">
        <v>14</v>
      </c>
    </row>
    <row r="149" ht="27" spans="1:11">
      <c r="A149" s="17" t="s">
        <v>669</v>
      </c>
      <c r="B149" s="8">
        <v>146</v>
      </c>
      <c r="C149" s="17" t="s">
        <v>670</v>
      </c>
      <c r="D149" s="17" t="s">
        <v>671</v>
      </c>
      <c r="E149" s="17" t="s">
        <v>625</v>
      </c>
      <c r="F149" s="17" t="s">
        <v>609</v>
      </c>
      <c r="G149" s="17" t="s">
        <v>672</v>
      </c>
      <c r="H149" s="17" t="s">
        <v>427</v>
      </c>
      <c r="I149" s="17" t="s">
        <v>673</v>
      </c>
      <c r="J149" s="17" t="s">
        <v>195</v>
      </c>
      <c r="K149" s="18" t="s">
        <v>14</v>
      </c>
    </row>
    <row r="150" ht="27" spans="1:11">
      <c r="A150" s="17" t="s">
        <v>674</v>
      </c>
      <c r="B150" s="8">
        <v>147</v>
      </c>
      <c r="C150" s="17" t="s">
        <v>675</v>
      </c>
      <c r="D150" s="17" t="s">
        <v>676</v>
      </c>
      <c r="E150" s="17" t="s">
        <v>625</v>
      </c>
      <c r="F150" s="17" t="s">
        <v>609</v>
      </c>
      <c r="G150" s="17" t="s">
        <v>677</v>
      </c>
      <c r="H150" s="17" t="s">
        <v>678</v>
      </c>
      <c r="I150" s="17" t="s">
        <v>679</v>
      </c>
      <c r="J150" s="17" t="s">
        <v>195</v>
      </c>
      <c r="K150" s="18" t="s">
        <v>14</v>
      </c>
    </row>
    <row r="151" ht="27" spans="1:11">
      <c r="A151" s="17" t="s">
        <v>680</v>
      </c>
      <c r="B151" s="8">
        <v>148</v>
      </c>
      <c r="C151" s="17" t="s">
        <v>681</v>
      </c>
      <c r="D151" s="17" t="s">
        <v>682</v>
      </c>
      <c r="E151" s="17" t="s">
        <v>620</v>
      </c>
      <c r="F151" s="17" t="s">
        <v>609</v>
      </c>
      <c r="G151" s="17" t="s">
        <v>683</v>
      </c>
      <c r="H151" s="17" t="s">
        <v>684</v>
      </c>
      <c r="I151" s="17" t="s">
        <v>685</v>
      </c>
      <c r="J151" s="17" t="s">
        <v>218</v>
      </c>
      <c r="K151" s="18" t="s">
        <v>14</v>
      </c>
    </row>
    <row r="152" ht="27" spans="1:11">
      <c r="A152" s="17" t="s">
        <v>686</v>
      </c>
      <c r="B152" s="8">
        <v>149</v>
      </c>
      <c r="C152" s="17" t="s">
        <v>687</v>
      </c>
      <c r="D152" s="17" t="s">
        <v>688</v>
      </c>
      <c r="E152" s="17" t="s">
        <v>625</v>
      </c>
      <c r="F152" s="17" t="s">
        <v>609</v>
      </c>
      <c r="G152" s="17" t="s">
        <v>689</v>
      </c>
      <c r="H152" s="17" t="s">
        <v>690</v>
      </c>
      <c r="I152" s="17" t="s">
        <v>644</v>
      </c>
      <c r="J152" s="17" t="s">
        <v>195</v>
      </c>
      <c r="K152" s="18" t="s">
        <v>14</v>
      </c>
    </row>
    <row r="153" ht="27" spans="1:11">
      <c r="A153" s="17" t="s">
        <v>691</v>
      </c>
      <c r="B153" s="8">
        <v>150</v>
      </c>
      <c r="C153" s="17" t="s">
        <v>692</v>
      </c>
      <c r="D153" s="17" t="s">
        <v>693</v>
      </c>
      <c r="E153" s="17" t="s">
        <v>694</v>
      </c>
      <c r="F153" s="17" t="s">
        <v>609</v>
      </c>
      <c r="G153" s="17" t="s">
        <v>695</v>
      </c>
      <c r="H153" s="17" t="s">
        <v>26</v>
      </c>
      <c r="I153" s="17" t="s">
        <v>520</v>
      </c>
      <c r="J153" s="17" t="s">
        <v>132</v>
      </c>
      <c r="K153" s="18" t="s">
        <v>14</v>
      </c>
    </row>
    <row r="154" ht="27" spans="1:11">
      <c r="A154" s="17" t="s">
        <v>696</v>
      </c>
      <c r="B154" s="8">
        <v>151</v>
      </c>
      <c r="C154" s="17" t="s">
        <v>184</v>
      </c>
      <c r="D154" s="17" t="s">
        <v>185</v>
      </c>
      <c r="E154" s="17" t="s">
        <v>694</v>
      </c>
      <c r="F154" s="17" t="s">
        <v>609</v>
      </c>
      <c r="G154" s="17" t="s">
        <v>697</v>
      </c>
      <c r="H154" s="17" t="s">
        <v>43</v>
      </c>
      <c r="I154" s="17" t="s">
        <v>96</v>
      </c>
      <c r="J154" s="17" t="s">
        <v>97</v>
      </c>
      <c r="K154" s="18" t="s">
        <v>14</v>
      </c>
    </row>
    <row r="155" ht="27" spans="1:11">
      <c r="A155" s="17" t="s">
        <v>698</v>
      </c>
      <c r="B155" s="8">
        <v>152</v>
      </c>
      <c r="C155" s="17" t="s">
        <v>699</v>
      </c>
      <c r="D155" s="17" t="s">
        <v>700</v>
      </c>
      <c r="E155" s="17" t="s">
        <v>701</v>
      </c>
      <c r="F155" s="17" t="s">
        <v>609</v>
      </c>
      <c r="G155" s="17" t="s">
        <v>702</v>
      </c>
      <c r="H155" s="17" t="s">
        <v>703</v>
      </c>
      <c r="I155" s="17" t="s">
        <v>704</v>
      </c>
      <c r="J155" s="17" t="s">
        <v>63</v>
      </c>
      <c r="K155" s="18" t="s">
        <v>14</v>
      </c>
    </row>
    <row r="156" ht="27" spans="1:11">
      <c r="A156" s="17" t="s">
        <v>705</v>
      </c>
      <c r="B156" s="8">
        <v>153</v>
      </c>
      <c r="C156" s="17" t="s">
        <v>184</v>
      </c>
      <c r="D156" s="17" t="s">
        <v>185</v>
      </c>
      <c r="E156" s="17" t="s">
        <v>694</v>
      </c>
      <c r="F156" s="17" t="s">
        <v>609</v>
      </c>
      <c r="G156" s="17" t="s">
        <v>706</v>
      </c>
      <c r="H156" s="17" t="s">
        <v>43</v>
      </c>
      <c r="I156" s="17" t="s">
        <v>96</v>
      </c>
      <c r="J156" s="17" t="s">
        <v>97</v>
      </c>
      <c r="K156" s="18" t="s">
        <v>14</v>
      </c>
    </row>
    <row r="157" ht="27" spans="1:11">
      <c r="A157" s="17" t="s">
        <v>707</v>
      </c>
      <c r="B157" s="8">
        <v>154</v>
      </c>
      <c r="C157" s="17" t="s">
        <v>708</v>
      </c>
      <c r="D157" s="17" t="s">
        <v>709</v>
      </c>
      <c r="E157" s="17" t="s">
        <v>694</v>
      </c>
      <c r="F157" s="17" t="s">
        <v>609</v>
      </c>
      <c r="G157" s="17" t="s">
        <v>710</v>
      </c>
      <c r="H157" s="17" t="s">
        <v>109</v>
      </c>
      <c r="I157" s="17" t="s">
        <v>711</v>
      </c>
      <c r="J157" s="17" t="s">
        <v>70</v>
      </c>
      <c r="K157" s="18" t="s">
        <v>14</v>
      </c>
    </row>
    <row r="158" ht="27" spans="1:11">
      <c r="A158" s="17" t="s">
        <v>712</v>
      </c>
      <c r="B158" s="8">
        <v>155</v>
      </c>
      <c r="C158" s="17" t="s">
        <v>713</v>
      </c>
      <c r="D158" s="17" t="s">
        <v>714</v>
      </c>
      <c r="E158" s="17" t="s">
        <v>694</v>
      </c>
      <c r="F158" s="17" t="s">
        <v>609</v>
      </c>
      <c r="G158" s="17" t="s">
        <v>715</v>
      </c>
      <c r="H158" s="17" t="s">
        <v>716</v>
      </c>
      <c r="I158" s="17" t="s">
        <v>717</v>
      </c>
      <c r="J158" s="17" t="s">
        <v>76</v>
      </c>
      <c r="K158" s="18" t="s">
        <v>14</v>
      </c>
    </row>
    <row r="159" ht="27" spans="1:11">
      <c r="A159" s="17" t="s">
        <v>718</v>
      </c>
      <c r="B159" s="8">
        <v>156</v>
      </c>
      <c r="C159" s="17" t="s">
        <v>719</v>
      </c>
      <c r="D159" s="17" t="s">
        <v>720</v>
      </c>
      <c r="E159" s="17" t="s">
        <v>701</v>
      </c>
      <c r="F159" s="17" t="s">
        <v>609</v>
      </c>
      <c r="G159" s="17" t="s">
        <v>721</v>
      </c>
      <c r="H159" s="17" t="s">
        <v>26</v>
      </c>
      <c r="I159" s="17" t="s">
        <v>237</v>
      </c>
      <c r="J159" s="17" t="s">
        <v>554</v>
      </c>
      <c r="K159" s="18" t="s">
        <v>14</v>
      </c>
    </row>
    <row r="160" ht="27" spans="1:11">
      <c r="A160" s="17" t="s">
        <v>722</v>
      </c>
      <c r="B160" s="8">
        <v>157</v>
      </c>
      <c r="C160" s="17" t="s">
        <v>723</v>
      </c>
      <c r="D160" s="17" t="s">
        <v>724</v>
      </c>
      <c r="E160" s="17" t="s">
        <v>694</v>
      </c>
      <c r="F160" s="17" t="s">
        <v>609</v>
      </c>
      <c r="G160" s="17" t="s">
        <v>725</v>
      </c>
      <c r="H160" s="17" t="s">
        <v>726</v>
      </c>
      <c r="I160" s="17" t="s">
        <v>727</v>
      </c>
      <c r="J160" s="17" t="s">
        <v>76</v>
      </c>
      <c r="K160" s="18" t="s">
        <v>14</v>
      </c>
    </row>
    <row r="161" ht="27" spans="1:11">
      <c r="A161" s="17" t="s">
        <v>728</v>
      </c>
      <c r="B161" s="8">
        <v>158</v>
      </c>
      <c r="C161" s="17" t="s">
        <v>719</v>
      </c>
      <c r="D161" s="17" t="s">
        <v>720</v>
      </c>
      <c r="E161" s="17" t="s">
        <v>701</v>
      </c>
      <c r="F161" s="17" t="s">
        <v>609</v>
      </c>
      <c r="G161" s="17" t="s">
        <v>729</v>
      </c>
      <c r="H161" s="17" t="s">
        <v>26</v>
      </c>
      <c r="I161" s="17" t="s">
        <v>237</v>
      </c>
      <c r="J161" s="17" t="s">
        <v>554</v>
      </c>
      <c r="K161" s="18" t="s">
        <v>14</v>
      </c>
    </row>
    <row r="162" ht="27" spans="1:11">
      <c r="A162" s="17" t="s">
        <v>730</v>
      </c>
      <c r="B162" s="8">
        <v>159</v>
      </c>
      <c r="C162" s="17" t="s">
        <v>731</v>
      </c>
      <c r="D162" s="17" t="s">
        <v>732</v>
      </c>
      <c r="E162" s="17" t="s">
        <v>694</v>
      </c>
      <c r="F162" s="17" t="s">
        <v>609</v>
      </c>
      <c r="G162" s="17" t="s">
        <v>733</v>
      </c>
      <c r="H162" s="17" t="s">
        <v>26</v>
      </c>
      <c r="I162" s="17" t="s">
        <v>194</v>
      </c>
      <c r="J162" s="17" t="s">
        <v>104</v>
      </c>
      <c r="K162" s="18" t="s">
        <v>14</v>
      </c>
    </row>
    <row r="163" ht="27" spans="1:11">
      <c r="A163" s="17" t="s">
        <v>734</v>
      </c>
      <c r="B163" s="8">
        <v>160</v>
      </c>
      <c r="C163" s="17" t="s">
        <v>735</v>
      </c>
      <c r="D163" s="17" t="s">
        <v>736</v>
      </c>
      <c r="E163" s="17" t="s">
        <v>701</v>
      </c>
      <c r="F163" s="17" t="s">
        <v>609</v>
      </c>
      <c r="G163" s="17" t="s">
        <v>737</v>
      </c>
      <c r="H163" s="17" t="s">
        <v>26</v>
      </c>
      <c r="I163" s="17" t="s">
        <v>738</v>
      </c>
      <c r="J163" s="17" t="s">
        <v>554</v>
      </c>
      <c r="K163" s="18" t="s">
        <v>14</v>
      </c>
    </row>
    <row r="164" ht="27" spans="1:11">
      <c r="A164" s="17" t="s">
        <v>739</v>
      </c>
      <c r="B164" s="8">
        <v>161</v>
      </c>
      <c r="C164" s="17" t="s">
        <v>740</v>
      </c>
      <c r="D164" s="17" t="s">
        <v>741</v>
      </c>
      <c r="E164" s="17" t="s">
        <v>694</v>
      </c>
      <c r="F164" s="17" t="s">
        <v>609</v>
      </c>
      <c r="G164" s="17" t="s">
        <v>742</v>
      </c>
      <c r="H164" s="17" t="s">
        <v>743</v>
      </c>
      <c r="I164" s="17" t="s">
        <v>421</v>
      </c>
      <c r="J164" s="17" t="s">
        <v>206</v>
      </c>
      <c r="K164" s="18" t="s">
        <v>14</v>
      </c>
    </row>
    <row r="165" ht="27" spans="1:11">
      <c r="A165" s="17" t="s">
        <v>744</v>
      </c>
      <c r="B165" s="8">
        <v>162</v>
      </c>
      <c r="C165" s="17" t="s">
        <v>745</v>
      </c>
      <c r="D165" s="17" t="s">
        <v>746</v>
      </c>
      <c r="E165" s="17" t="s">
        <v>701</v>
      </c>
      <c r="F165" s="17" t="s">
        <v>609</v>
      </c>
      <c r="G165" s="17" t="s">
        <v>747</v>
      </c>
      <c r="H165" s="17" t="s">
        <v>748</v>
      </c>
      <c r="I165" s="17" t="s">
        <v>509</v>
      </c>
      <c r="J165" s="17" t="s">
        <v>27</v>
      </c>
      <c r="K165" s="18" t="s">
        <v>14</v>
      </c>
    </row>
    <row r="166" ht="27" spans="1:11">
      <c r="A166" s="17" t="s">
        <v>749</v>
      </c>
      <c r="B166" s="8">
        <v>163</v>
      </c>
      <c r="C166" s="17" t="s">
        <v>750</v>
      </c>
      <c r="D166" s="17" t="s">
        <v>751</v>
      </c>
      <c r="E166" s="17" t="s">
        <v>701</v>
      </c>
      <c r="F166" s="17" t="s">
        <v>609</v>
      </c>
      <c r="G166" s="17" t="s">
        <v>752</v>
      </c>
      <c r="H166" s="17" t="s">
        <v>26</v>
      </c>
      <c r="I166" s="17" t="s">
        <v>753</v>
      </c>
      <c r="J166" s="17" t="s">
        <v>27</v>
      </c>
      <c r="K166" s="18" t="s">
        <v>14</v>
      </c>
    </row>
    <row r="167" ht="27" spans="1:11">
      <c r="A167" s="17" t="s">
        <v>754</v>
      </c>
      <c r="B167" s="8">
        <v>164</v>
      </c>
      <c r="C167" s="17" t="s">
        <v>72</v>
      </c>
      <c r="D167" s="17" t="s">
        <v>73</v>
      </c>
      <c r="E167" s="17" t="s">
        <v>701</v>
      </c>
      <c r="F167" s="17" t="s">
        <v>609</v>
      </c>
      <c r="G167" s="17" t="s">
        <v>755</v>
      </c>
      <c r="H167" s="17" t="s">
        <v>26</v>
      </c>
      <c r="I167" s="17" t="s">
        <v>756</v>
      </c>
      <c r="J167" s="17" t="s">
        <v>27</v>
      </c>
      <c r="K167" s="18" t="s">
        <v>14</v>
      </c>
    </row>
    <row r="168" ht="27" spans="1:11">
      <c r="A168" s="17" t="s">
        <v>757</v>
      </c>
      <c r="B168" s="8">
        <v>165</v>
      </c>
      <c r="C168" s="17" t="s">
        <v>14</v>
      </c>
      <c r="D168" s="17" t="s">
        <v>14</v>
      </c>
      <c r="E168" s="17" t="s">
        <v>758</v>
      </c>
      <c r="F168" s="17" t="s">
        <v>609</v>
      </c>
      <c r="G168" s="17" t="s">
        <v>759</v>
      </c>
      <c r="H168" s="17" t="s">
        <v>14</v>
      </c>
      <c r="I168" s="17" t="s">
        <v>760</v>
      </c>
      <c r="J168" s="17" t="s">
        <v>242</v>
      </c>
      <c r="K168" s="18" t="s">
        <v>14</v>
      </c>
    </row>
    <row r="169" ht="27" spans="1:11">
      <c r="A169" s="17" t="s">
        <v>761</v>
      </c>
      <c r="B169" s="8">
        <v>166</v>
      </c>
      <c r="C169" s="17" t="s">
        <v>14</v>
      </c>
      <c r="D169" s="17" t="s">
        <v>14</v>
      </c>
      <c r="E169" s="17" t="s">
        <v>758</v>
      </c>
      <c r="F169" s="17" t="s">
        <v>609</v>
      </c>
      <c r="G169" s="17" t="s">
        <v>762</v>
      </c>
      <c r="H169" s="17" t="s">
        <v>14</v>
      </c>
      <c r="I169" s="17" t="s">
        <v>760</v>
      </c>
      <c r="J169" s="17" t="s">
        <v>242</v>
      </c>
      <c r="K169" s="18" t="s">
        <v>14</v>
      </c>
    </row>
    <row r="170" ht="27" spans="1:11">
      <c r="A170" s="17" t="s">
        <v>763</v>
      </c>
      <c r="B170" s="8">
        <v>167</v>
      </c>
      <c r="C170" s="17" t="s">
        <v>14</v>
      </c>
      <c r="D170" s="17" t="s">
        <v>14</v>
      </c>
      <c r="E170" s="17" t="s">
        <v>758</v>
      </c>
      <c r="F170" s="17" t="s">
        <v>609</v>
      </c>
      <c r="G170" s="17" t="s">
        <v>764</v>
      </c>
      <c r="H170" s="17" t="s">
        <v>14</v>
      </c>
      <c r="I170" s="17" t="s">
        <v>760</v>
      </c>
      <c r="J170" s="17" t="s">
        <v>242</v>
      </c>
      <c r="K170" s="18" t="s">
        <v>14</v>
      </c>
    </row>
    <row r="171" ht="27" spans="1:11">
      <c r="A171" s="17" t="s">
        <v>765</v>
      </c>
      <c r="B171" s="8">
        <v>168</v>
      </c>
      <c r="C171" s="17" t="s">
        <v>14</v>
      </c>
      <c r="D171" s="17" t="s">
        <v>14</v>
      </c>
      <c r="E171" s="17" t="s">
        <v>758</v>
      </c>
      <c r="F171" s="17" t="s">
        <v>609</v>
      </c>
      <c r="G171" s="17" t="s">
        <v>766</v>
      </c>
      <c r="H171" s="17" t="s">
        <v>14</v>
      </c>
      <c r="I171" s="17" t="s">
        <v>760</v>
      </c>
      <c r="J171" s="17" t="s">
        <v>242</v>
      </c>
      <c r="K171" s="18" t="s">
        <v>14</v>
      </c>
    </row>
    <row r="172" ht="27" spans="1:11">
      <c r="A172" s="17" t="s">
        <v>767</v>
      </c>
      <c r="B172" s="8">
        <v>169</v>
      </c>
      <c r="C172" s="17" t="s">
        <v>14</v>
      </c>
      <c r="D172" s="17" t="s">
        <v>14</v>
      </c>
      <c r="E172" s="17" t="s">
        <v>758</v>
      </c>
      <c r="F172" s="17" t="s">
        <v>609</v>
      </c>
      <c r="G172" s="17" t="s">
        <v>768</v>
      </c>
      <c r="H172" s="17" t="s">
        <v>14</v>
      </c>
      <c r="I172" s="17" t="s">
        <v>760</v>
      </c>
      <c r="J172" s="17" t="s">
        <v>242</v>
      </c>
      <c r="K172" s="18" t="s">
        <v>14</v>
      </c>
    </row>
    <row r="173" ht="27" spans="1:11">
      <c r="A173" s="17" t="s">
        <v>769</v>
      </c>
      <c r="B173" s="8">
        <v>170</v>
      </c>
      <c r="C173" s="17" t="s">
        <v>770</v>
      </c>
      <c r="D173" s="17" t="s">
        <v>771</v>
      </c>
      <c r="E173" s="17" t="s">
        <v>758</v>
      </c>
      <c r="F173" s="17" t="s">
        <v>609</v>
      </c>
      <c r="G173" s="17" t="s">
        <v>772</v>
      </c>
      <c r="H173" s="17" t="s">
        <v>773</v>
      </c>
      <c r="I173" s="17" t="s">
        <v>644</v>
      </c>
      <c r="J173" s="17" t="s">
        <v>242</v>
      </c>
      <c r="K173" s="18" t="s">
        <v>14</v>
      </c>
    </row>
    <row r="174" ht="27" spans="1:11">
      <c r="A174" s="17" t="s">
        <v>774</v>
      </c>
      <c r="B174" s="8">
        <v>171</v>
      </c>
      <c r="C174" s="17" t="s">
        <v>14</v>
      </c>
      <c r="D174" s="17" t="s">
        <v>14</v>
      </c>
      <c r="E174" s="17" t="s">
        <v>775</v>
      </c>
      <c r="F174" s="17" t="s">
        <v>609</v>
      </c>
      <c r="G174" s="17" t="s">
        <v>776</v>
      </c>
      <c r="H174" s="17" t="s">
        <v>14</v>
      </c>
      <c r="I174" s="17" t="s">
        <v>48</v>
      </c>
      <c r="J174" s="17" t="s">
        <v>242</v>
      </c>
      <c r="K174" s="18" t="s">
        <v>14</v>
      </c>
    </row>
    <row r="175" ht="27" spans="1:11">
      <c r="A175" s="17" t="s">
        <v>777</v>
      </c>
      <c r="B175" s="8">
        <v>172</v>
      </c>
      <c r="C175" s="17" t="s">
        <v>778</v>
      </c>
      <c r="D175" s="17" t="s">
        <v>779</v>
      </c>
      <c r="E175" s="17" t="s">
        <v>775</v>
      </c>
      <c r="F175" s="17" t="s">
        <v>609</v>
      </c>
      <c r="G175" s="17" t="s">
        <v>780</v>
      </c>
      <c r="H175" s="17" t="s">
        <v>781</v>
      </c>
      <c r="I175" s="17" t="s">
        <v>782</v>
      </c>
      <c r="J175" s="17" t="s">
        <v>132</v>
      </c>
      <c r="K175" s="18" t="s">
        <v>14</v>
      </c>
    </row>
    <row r="176" ht="27" spans="1:11">
      <c r="A176" s="17" t="s">
        <v>783</v>
      </c>
      <c r="B176" s="8">
        <v>173</v>
      </c>
      <c r="C176" s="17" t="s">
        <v>306</v>
      </c>
      <c r="D176" s="17" t="s">
        <v>307</v>
      </c>
      <c r="E176" s="17" t="s">
        <v>775</v>
      </c>
      <c r="F176" s="17" t="s">
        <v>609</v>
      </c>
      <c r="G176" s="17" t="s">
        <v>784</v>
      </c>
      <c r="H176" s="17" t="s">
        <v>785</v>
      </c>
      <c r="I176" s="17" t="s">
        <v>553</v>
      </c>
      <c r="J176" s="17" t="s">
        <v>132</v>
      </c>
      <c r="K176" s="18" t="s">
        <v>14</v>
      </c>
    </row>
    <row r="177" ht="27" spans="1:11">
      <c r="A177" s="17" t="s">
        <v>786</v>
      </c>
      <c r="B177" s="8">
        <v>174</v>
      </c>
      <c r="C177" s="17" t="s">
        <v>787</v>
      </c>
      <c r="D177" s="17" t="s">
        <v>788</v>
      </c>
      <c r="E177" s="17" t="s">
        <v>775</v>
      </c>
      <c r="F177" s="17" t="s">
        <v>609</v>
      </c>
      <c r="G177" s="17" t="s">
        <v>329</v>
      </c>
      <c r="H177" s="17" t="s">
        <v>789</v>
      </c>
      <c r="I177" s="17" t="s">
        <v>790</v>
      </c>
      <c r="J177" s="17" t="s">
        <v>49</v>
      </c>
      <c r="K177" s="18" t="s">
        <v>14</v>
      </c>
    </row>
    <row r="178" ht="27" spans="1:11">
      <c r="A178" s="17" t="s">
        <v>791</v>
      </c>
      <c r="B178" s="8">
        <v>175</v>
      </c>
      <c r="C178" s="17" t="s">
        <v>792</v>
      </c>
      <c r="D178" s="17" t="s">
        <v>793</v>
      </c>
      <c r="E178" s="17" t="s">
        <v>775</v>
      </c>
      <c r="F178" s="17" t="s">
        <v>609</v>
      </c>
      <c r="G178" s="17" t="s">
        <v>794</v>
      </c>
      <c r="H178" s="17" t="s">
        <v>330</v>
      </c>
      <c r="I178" s="17" t="s">
        <v>704</v>
      </c>
      <c r="J178" s="17" t="s">
        <v>90</v>
      </c>
      <c r="K178" s="18" t="s">
        <v>14</v>
      </c>
    </row>
    <row r="179" ht="27" spans="1:11">
      <c r="A179" s="17" t="s">
        <v>795</v>
      </c>
      <c r="B179" s="8">
        <v>176</v>
      </c>
      <c r="C179" s="17" t="s">
        <v>792</v>
      </c>
      <c r="D179" s="17" t="s">
        <v>793</v>
      </c>
      <c r="E179" s="17" t="s">
        <v>775</v>
      </c>
      <c r="F179" s="17" t="s">
        <v>609</v>
      </c>
      <c r="G179" s="17" t="s">
        <v>796</v>
      </c>
      <c r="H179" s="17" t="s">
        <v>330</v>
      </c>
      <c r="I179" s="17" t="s">
        <v>704</v>
      </c>
      <c r="J179" s="17" t="s">
        <v>90</v>
      </c>
      <c r="K179" s="18" t="s">
        <v>14</v>
      </c>
    </row>
    <row r="180" ht="27" spans="1:11">
      <c r="A180" s="17" t="s">
        <v>797</v>
      </c>
      <c r="B180" s="8">
        <v>177</v>
      </c>
      <c r="C180" s="17" t="s">
        <v>201</v>
      </c>
      <c r="D180" s="17" t="s">
        <v>202</v>
      </c>
      <c r="E180" s="17" t="s">
        <v>775</v>
      </c>
      <c r="F180" s="17" t="s">
        <v>609</v>
      </c>
      <c r="G180" s="17" t="s">
        <v>798</v>
      </c>
      <c r="H180" s="17" t="s">
        <v>743</v>
      </c>
      <c r="I180" s="17" t="s">
        <v>799</v>
      </c>
      <c r="J180" s="17" t="s">
        <v>206</v>
      </c>
      <c r="K180" s="18" t="s">
        <v>14</v>
      </c>
    </row>
    <row r="181" ht="27" spans="1:11">
      <c r="A181" s="17" t="s">
        <v>800</v>
      </c>
      <c r="B181" s="8">
        <v>178</v>
      </c>
      <c r="C181" s="17" t="s">
        <v>801</v>
      </c>
      <c r="D181" s="17" t="s">
        <v>802</v>
      </c>
      <c r="E181" s="17" t="s">
        <v>803</v>
      </c>
      <c r="F181" s="17" t="s">
        <v>609</v>
      </c>
      <c r="G181" s="17" t="s">
        <v>534</v>
      </c>
      <c r="H181" s="17" t="s">
        <v>330</v>
      </c>
      <c r="I181" s="17" t="s">
        <v>421</v>
      </c>
      <c r="J181" s="17" t="s">
        <v>83</v>
      </c>
      <c r="K181" s="18" t="s">
        <v>14</v>
      </c>
    </row>
    <row r="182" ht="27" spans="1:11">
      <c r="A182" s="17" t="s">
        <v>804</v>
      </c>
      <c r="B182" s="8">
        <v>179</v>
      </c>
      <c r="C182" s="17" t="s">
        <v>805</v>
      </c>
      <c r="D182" s="17" t="s">
        <v>806</v>
      </c>
      <c r="E182" s="17" t="s">
        <v>803</v>
      </c>
      <c r="F182" s="17" t="s">
        <v>609</v>
      </c>
      <c r="G182" s="17" t="s">
        <v>534</v>
      </c>
      <c r="H182" s="17" t="s">
        <v>807</v>
      </c>
      <c r="I182" s="17" t="s">
        <v>155</v>
      </c>
      <c r="J182" s="17" t="s">
        <v>83</v>
      </c>
      <c r="K182" s="18" t="s">
        <v>14</v>
      </c>
    </row>
    <row r="183" ht="27" spans="1:11">
      <c r="A183" s="17" t="s">
        <v>808</v>
      </c>
      <c r="B183" s="8">
        <v>180</v>
      </c>
      <c r="C183" s="17" t="s">
        <v>51</v>
      </c>
      <c r="D183" s="17" t="s">
        <v>52</v>
      </c>
      <c r="E183" s="17" t="s">
        <v>803</v>
      </c>
      <c r="F183" s="17" t="s">
        <v>609</v>
      </c>
      <c r="G183" s="17" t="s">
        <v>809</v>
      </c>
      <c r="H183" s="17" t="s">
        <v>54</v>
      </c>
      <c r="I183" s="17" t="s">
        <v>55</v>
      </c>
      <c r="J183" s="17" t="s">
        <v>56</v>
      </c>
      <c r="K183" s="18" t="s">
        <v>14</v>
      </c>
    </row>
    <row r="184" ht="27" spans="1:11">
      <c r="A184" s="17" t="s">
        <v>810</v>
      </c>
      <c r="B184" s="8">
        <v>181</v>
      </c>
      <c r="C184" s="17" t="s">
        <v>811</v>
      </c>
      <c r="D184" s="17" t="s">
        <v>812</v>
      </c>
      <c r="E184" s="17" t="s">
        <v>803</v>
      </c>
      <c r="F184" s="17" t="s">
        <v>609</v>
      </c>
      <c r="G184" s="17" t="s">
        <v>813</v>
      </c>
      <c r="H184" s="17" t="s">
        <v>814</v>
      </c>
      <c r="I184" s="17" t="s">
        <v>815</v>
      </c>
      <c r="J184" s="17" t="s">
        <v>27</v>
      </c>
      <c r="K184" s="18" t="s">
        <v>14</v>
      </c>
    </row>
    <row r="185" ht="27" spans="1:11">
      <c r="A185" s="17" t="s">
        <v>816</v>
      </c>
      <c r="B185" s="8">
        <v>182</v>
      </c>
      <c r="C185" s="17" t="s">
        <v>817</v>
      </c>
      <c r="D185" s="17" t="s">
        <v>818</v>
      </c>
      <c r="E185" s="17" t="s">
        <v>803</v>
      </c>
      <c r="F185" s="17" t="s">
        <v>609</v>
      </c>
      <c r="G185" s="17" t="s">
        <v>819</v>
      </c>
      <c r="H185" s="17" t="s">
        <v>820</v>
      </c>
      <c r="I185" s="17" t="s">
        <v>821</v>
      </c>
      <c r="J185" s="17" t="s">
        <v>206</v>
      </c>
      <c r="K185" s="18" t="s">
        <v>14</v>
      </c>
    </row>
    <row r="186" ht="27" spans="1:11">
      <c r="A186" s="17" t="s">
        <v>822</v>
      </c>
      <c r="B186" s="8">
        <v>183</v>
      </c>
      <c r="C186" s="17" t="s">
        <v>823</v>
      </c>
      <c r="D186" s="17" t="s">
        <v>824</v>
      </c>
      <c r="E186" s="17" t="s">
        <v>803</v>
      </c>
      <c r="F186" s="17" t="s">
        <v>609</v>
      </c>
      <c r="G186" s="17" t="s">
        <v>825</v>
      </c>
      <c r="H186" s="17" t="s">
        <v>743</v>
      </c>
      <c r="I186" s="17" t="s">
        <v>407</v>
      </c>
      <c r="J186" s="17" t="s">
        <v>206</v>
      </c>
      <c r="K186" s="18" t="s">
        <v>14</v>
      </c>
    </row>
    <row r="187" ht="27" spans="1:11">
      <c r="A187" s="17" t="s">
        <v>826</v>
      </c>
      <c r="B187" s="8">
        <v>184</v>
      </c>
      <c r="C187" s="17" t="s">
        <v>14</v>
      </c>
      <c r="D187" s="17" t="s">
        <v>14</v>
      </c>
      <c r="E187" s="17" t="s">
        <v>758</v>
      </c>
      <c r="F187" s="17" t="s">
        <v>609</v>
      </c>
      <c r="G187" s="17" t="s">
        <v>827</v>
      </c>
      <c r="H187" s="17" t="s">
        <v>14</v>
      </c>
      <c r="I187" s="17" t="s">
        <v>760</v>
      </c>
      <c r="J187" s="17" t="s">
        <v>242</v>
      </c>
      <c r="K187" s="18" t="s">
        <v>14</v>
      </c>
    </row>
    <row r="188" ht="27" spans="1:11">
      <c r="A188" s="17" t="s">
        <v>828</v>
      </c>
      <c r="B188" s="8">
        <v>185</v>
      </c>
      <c r="C188" s="17" t="s">
        <v>829</v>
      </c>
      <c r="D188" s="17" t="s">
        <v>830</v>
      </c>
      <c r="E188" s="17" t="s">
        <v>620</v>
      </c>
      <c r="F188" s="17" t="s">
        <v>609</v>
      </c>
      <c r="G188" s="17" t="s">
        <v>831</v>
      </c>
      <c r="H188" s="17" t="s">
        <v>832</v>
      </c>
      <c r="I188" s="17" t="s">
        <v>833</v>
      </c>
      <c r="J188" s="17" t="s">
        <v>218</v>
      </c>
      <c r="K188" s="18" t="s">
        <v>14</v>
      </c>
    </row>
    <row r="189" ht="27" spans="1:11">
      <c r="A189" s="17" t="s">
        <v>834</v>
      </c>
      <c r="B189" s="8">
        <v>186</v>
      </c>
      <c r="C189" s="17" t="s">
        <v>14</v>
      </c>
      <c r="D189" s="17" t="s">
        <v>14</v>
      </c>
      <c r="E189" s="17" t="s">
        <v>835</v>
      </c>
      <c r="F189" s="17" t="s">
        <v>609</v>
      </c>
      <c r="G189" s="17" t="s">
        <v>836</v>
      </c>
      <c r="H189" s="17" t="s">
        <v>14</v>
      </c>
      <c r="I189" s="17" t="s">
        <v>837</v>
      </c>
      <c r="J189" s="17" t="s">
        <v>521</v>
      </c>
      <c r="K189" s="18" t="s">
        <v>14</v>
      </c>
    </row>
    <row r="190" ht="27" spans="1:11">
      <c r="A190" s="17" t="s">
        <v>838</v>
      </c>
      <c r="B190" s="8">
        <v>187</v>
      </c>
      <c r="C190" s="17" t="s">
        <v>14</v>
      </c>
      <c r="D190" s="17" t="s">
        <v>14</v>
      </c>
      <c r="E190" s="17" t="s">
        <v>835</v>
      </c>
      <c r="F190" s="17" t="s">
        <v>609</v>
      </c>
      <c r="G190" s="17" t="s">
        <v>839</v>
      </c>
      <c r="H190" s="17" t="s">
        <v>14</v>
      </c>
      <c r="I190" s="17" t="s">
        <v>837</v>
      </c>
      <c r="J190" s="17" t="s">
        <v>521</v>
      </c>
      <c r="K190" s="18" t="s">
        <v>14</v>
      </c>
    </row>
    <row r="191" ht="27" spans="1:11">
      <c r="A191" s="17" t="s">
        <v>840</v>
      </c>
      <c r="B191" s="8">
        <v>188</v>
      </c>
      <c r="C191" s="17" t="s">
        <v>14</v>
      </c>
      <c r="D191" s="17" t="s">
        <v>14</v>
      </c>
      <c r="E191" s="17" t="s">
        <v>835</v>
      </c>
      <c r="F191" s="17" t="s">
        <v>609</v>
      </c>
      <c r="G191" s="17" t="s">
        <v>841</v>
      </c>
      <c r="H191" s="17" t="s">
        <v>14</v>
      </c>
      <c r="I191" s="17" t="s">
        <v>837</v>
      </c>
      <c r="J191" s="17" t="s">
        <v>521</v>
      </c>
      <c r="K191" s="18" t="s">
        <v>14</v>
      </c>
    </row>
    <row r="192" ht="27" spans="1:11">
      <c r="A192" s="17" t="s">
        <v>842</v>
      </c>
      <c r="B192" s="8">
        <v>189</v>
      </c>
      <c r="C192" s="17" t="s">
        <v>14</v>
      </c>
      <c r="D192" s="17" t="s">
        <v>14</v>
      </c>
      <c r="E192" s="17" t="s">
        <v>835</v>
      </c>
      <c r="F192" s="17" t="s">
        <v>609</v>
      </c>
      <c r="G192" s="17" t="s">
        <v>843</v>
      </c>
      <c r="H192" s="17" t="s">
        <v>14</v>
      </c>
      <c r="I192" s="17" t="s">
        <v>837</v>
      </c>
      <c r="J192" s="17" t="s">
        <v>521</v>
      </c>
      <c r="K192" s="18" t="s">
        <v>14</v>
      </c>
    </row>
    <row r="193" ht="27" spans="1:11">
      <c r="A193" s="17" t="s">
        <v>844</v>
      </c>
      <c r="B193" s="8">
        <v>190</v>
      </c>
      <c r="C193" s="17" t="s">
        <v>14</v>
      </c>
      <c r="D193" s="17" t="s">
        <v>14</v>
      </c>
      <c r="E193" s="17" t="s">
        <v>845</v>
      </c>
      <c r="F193" s="17" t="s">
        <v>609</v>
      </c>
      <c r="G193" s="17" t="s">
        <v>846</v>
      </c>
      <c r="H193" s="17" t="s">
        <v>14</v>
      </c>
      <c r="I193" s="17" t="s">
        <v>837</v>
      </c>
      <c r="J193" s="17" t="s">
        <v>521</v>
      </c>
      <c r="K193" s="18" t="s">
        <v>14</v>
      </c>
    </row>
    <row r="194" ht="27" spans="1:11">
      <c r="A194" s="17" t="s">
        <v>847</v>
      </c>
      <c r="B194" s="8">
        <v>191</v>
      </c>
      <c r="C194" s="17" t="s">
        <v>14</v>
      </c>
      <c r="D194" s="17" t="s">
        <v>14</v>
      </c>
      <c r="E194" s="17" t="s">
        <v>845</v>
      </c>
      <c r="F194" s="17" t="s">
        <v>609</v>
      </c>
      <c r="G194" s="17" t="s">
        <v>848</v>
      </c>
      <c r="H194" s="17" t="s">
        <v>14</v>
      </c>
      <c r="I194" s="17" t="s">
        <v>837</v>
      </c>
      <c r="J194" s="17" t="s">
        <v>521</v>
      </c>
      <c r="K194" s="18" t="s">
        <v>14</v>
      </c>
    </row>
    <row r="195" ht="27" spans="1:11">
      <c r="A195" s="17" t="s">
        <v>849</v>
      </c>
      <c r="B195" s="8">
        <v>192</v>
      </c>
      <c r="C195" s="17" t="s">
        <v>14</v>
      </c>
      <c r="D195" s="17" t="s">
        <v>14</v>
      </c>
      <c r="E195" s="17" t="s">
        <v>845</v>
      </c>
      <c r="F195" s="17" t="s">
        <v>609</v>
      </c>
      <c r="G195" s="17" t="s">
        <v>850</v>
      </c>
      <c r="H195" s="17" t="s">
        <v>14</v>
      </c>
      <c r="I195" s="17" t="s">
        <v>837</v>
      </c>
      <c r="J195" s="17" t="s">
        <v>521</v>
      </c>
      <c r="K195" s="18" t="s">
        <v>14</v>
      </c>
    </row>
    <row r="196" ht="27" spans="1:11">
      <c r="A196" s="17" t="s">
        <v>851</v>
      </c>
      <c r="B196" s="8">
        <v>193</v>
      </c>
      <c r="C196" s="17" t="s">
        <v>14</v>
      </c>
      <c r="D196" s="17" t="s">
        <v>14</v>
      </c>
      <c r="E196" s="17" t="s">
        <v>845</v>
      </c>
      <c r="F196" s="17" t="s">
        <v>609</v>
      </c>
      <c r="G196" s="17" t="s">
        <v>852</v>
      </c>
      <c r="H196" s="17" t="s">
        <v>14</v>
      </c>
      <c r="I196" s="17" t="s">
        <v>837</v>
      </c>
      <c r="J196" s="17" t="s">
        <v>521</v>
      </c>
      <c r="K196" s="18" t="s">
        <v>14</v>
      </c>
    </row>
    <row r="197" ht="27" spans="1:11">
      <c r="A197" s="17" t="s">
        <v>853</v>
      </c>
      <c r="B197" s="8">
        <v>194</v>
      </c>
      <c r="C197" s="17" t="s">
        <v>14</v>
      </c>
      <c r="D197" s="17" t="s">
        <v>14</v>
      </c>
      <c r="E197" s="17" t="s">
        <v>845</v>
      </c>
      <c r="F197" s="17" t="s">
        <v>609</v>
      </c>
      <c r="G197" s="17" t="s">
        <v>854</v>
      </c>
      <c r="H197" s="17" t="s">
        <v>14</v>
      </c>
      <c r="I197" s="17" t="s">
        <v>837</v>
      </c>
      <c r="J197" s="17" t="s">
        <v>521</v>
      </c>
      <c r="K197" s="18" t="s">
        <v>14</v>
      </c>
    </row>
    <row r="198" ht="27" spans="1:11">
      <c r="A198" s="17" t="s">
        <v>855</v>
      </c>
      <c r="B198" s="8">
        <v>195</v>
      </c>
      <c r="C198" s="17" t="s">
        <v>65</v>
      </c>
      <c r="D198" s="17" t="s">
        <v>66</v>
      </c>
      <c r="E198" s="17" t="s">
        <v>856</v>
      </c>
      <c r="F198" s="17" t="s">
        <v>609</v>
      </c>
      <c r="G198" s="17" t="s">
        <v>857</v>
      </c>
      <c r="H198" s="17" t="s">
        <v>858</v>
      </c>
      <c r="I198" s="17" t="s">
        <v>673</v>
      </c>
      <c r="J198" s="17" t="s">
        <v>70</v>
      </c>
      <c r="K198" s="18" t="s">
        <v>14</v>
      </c>
    </row>
    <row r="199" ht="27" spans="1:11">
      <c r="A199" s="17" t="s">
        <v>859</v>
      </c>
      <c r="B199" s="8">
        <v>196</v>
      </c>
      <c r="C199" s="17" t="s">
        <v>326</v>
      </c>
      <c r="D199" s="17" t="s">
        <v>860</v>
      </c>
      <c r="E199" s="17" t="s">
        <v>856</v>
      </c>
      <c r="F199" s="17" t="s">
        <v>609</v>
      </c>
      <c r="G199" s="17" t="s">
        <v>861</v>
      </c>
      <c r="H199" s="17" t="s">
        <v>330</v>
      </c>
      <c r="I199" s="17" t="s">
        <v>862</v>
      </c>
      <c r="J199" s="17" t="s">
        <v>49</v>
      </c>
      <c r="K199" s="18" t="s">
        <v>14</v>
      </c>
    </row>
    <row r="200" ht="40.5" spans="1:11">
      <c r="A200" s="17" t="s">
        <v>863</v>
      </c>
      <c r="B200" s="8">
        <v>197</v>
      </c>
      <c r="C200" s="17" t="s">
        <v>864</v>
      </c>
      <c r="D200" s="17" t="s">
        <v>865</v>
      </c>
      <c r="E200" s="17" t="s">
        <v>866</v>
      </c>
      <c r="F200" s="17" t="s">
        <v>609</v>
      </c>
      <c r="G200" s="17" t="s">
        <v>867</v>
      </c>
      <c r="H200" s="17" t="s">
        <v>26</v>
      </c>
      <c r="I200" s="17" t="s">
        <v>868</v>
      </c>
      <c r="J200" s="17" t="s">
        <v>554</v>
      </c>
      <c r="K200" s="18" t="s">
        <v>14</v>
      </c>
    </row>
    <row r="201" ht="27" spans="1:11">
      <c r="A201" s="19" t="s">
        <v>869</v>
      </c>
      <c r="B201" s="8">
        <v>198</v>
      </c>
      <c r="C201" s="19" t="s">
        <v>870</v>
      </c>
      <c r="D201" s="19" t="s">
        <v>871</v>
      </c>
      <c r="E201" s="19" t="s">
        <v>872</v>
      </c>
      <c r="F201" s="19" t="s">
        <v>16</v>
      </c>
      <c r="G201" s="19" t="s">
        <v>873</v>
      </c>
      <c r="H201" s="19" t="s">
        <v>874</v>
      </c>
      <c r="I201" s="19" t="s">
        <v>644</v>
      </c>
      <c r="J201" s="19" t="s">
        <v>83</v>
      </c>
      <c r="K201" s="18" t="s">
        <v>14</v>
      </c>
    </row>
    <row r="202" ht="27" spans="1:11">
      <c r="A202" s="19" t="s">
        <v>875</v>
      </c>
      <c r="B202" s="8">
        <v>199</v>
      </c>
      <c r="C202" s="19" t="s">
        <v>14</v>
      </c>
      <c r="D202" s="19" t="s">
        <v>14</v>
      </c>
      <c r="E202" s="19" t="s">
        <v>872</v>
      </c>
      <c r="F202" s="19" t="s">
        <v>16</v>
      </c>
      <c r="G202" s="19" t="s">
        <v>876</v>
      </c>
      <c r="H202" s="19" t="s">
        <v>43</v>
      </c>
      <c r="I202" s="19" t="s">
        <v>877</v>
      </c>
      <c r="J202" s="19" t="s">
        <v>242</v>
      </c>
      <c r="K202" s="18" t="s">
        <v>14</v>
      </c>
    </row>
    <row r="203" ht="27" spans="1:11">
      <c r="A203" s="19" t="s">
        <v>878</v>
      </c>
      <c r="B203" s="8">
        <v>200</v>
      </c>
      <c r="C203" s="19" t="s">
        <v>14</v>
      </c>
      <c r="D203" s="19" t="s">
        <v>14</v>
      </c>
      <c r="E203" s="19" t="s">
        <v>879</v>
      </c>
      <c r="F203" s="19" t="s">
        <v>16</v>
      </c>
      <c r="G203" s="19" t="s">
        <v>603</v>
      </c>
      <c r="H203" s="19" t="s">
        <v>43</v>
      </c>
      <c r="I203" s="19" t="s">
        <v>880</v>
      </c>
      <c r="J203" s="19" t="s">
        <v>242</v>
      </c>
      <c r="K203" s="18" t="s">
        <v>14</v>
      </c>
    </row>
    <row r="204" ht="27" spans="1:11">
      <c r="A204" s="19" t="s">
        <v>881</v>
      </c>
      <c r="B204" s="8">
        <v>201</v>
      </c>
      <c r="C204" s="19" t="s">
        <v>882</v>
      </c>
      <c r="D204" s="19" t="s">
        <v>883</v>
      </c>
      <c r="E204" s="19" t="s">
        <v>882</v>
      </c>
      <c r="F204" s="19" t="s">
        <v>609</v>
      </c>
      <c r="G204" s="19" t="s">
        <v>884</v>
      </c>
      <c r="H204" s="19" t="s">
        <v>885</v>
      </c>
      <c r="I204" s="19" t="s">
        <v>886</v>
      </c>
      <c r="J204" s="19" t="s">
        <v>459</v>
      </c>
      <c r="K204" s="18" t="s">
        <v>14</v>
      </c>
    </row>
    <row r="205" ht="27" spans="1:11">
      <c r="A205" s="19" t="s">
        <v>887</v>
      </c>
      <c r="B205" s="8">
        <v>202</v>
      </c>
      <c r="C205" s="19" t="s">
        <v>888</v>
      </c>
      <c r="D205" s="19" t="s">
        <v>889</v>
      </c>
      <c r="E205" s="19" t="s">
        <v>888</v>
      </c>
      <c r="F205" s="19" t="s">
        <v>609</v>
      </c>
      <c r="G205" s="19" t="s">
        <v>890</v>
      </c>
      <c r="H205" s="19" t="s">
        <v>498</v>
      </c>
      <c r="I205" s="19" t="s">
        <v>182</v>
      </c>
      <c r="J205" s="19" t="s">
        <v>459</v>
      </c>
      <c r="K205" s="21" t="s">
        <v>14</v>
      </c>
    </row>
    <row r="206" spans="1:11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</row>
    <row r="207" spans="1:11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</row>
    <row r="208" spans="1:11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</row>
    <row r="209" spans="1:11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</row>
    <row r="210" spans="1:11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</row>
    <row r="211" spans="1:11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</row>
    <row r="212" spans="1:11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</row>
    <row r="213" spans="1:11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</row>
    <row r="214" spans="1:11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</row>
    <row r="215" spans="1:11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</row>
    <row r="216" spans="1:11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</row>
    <row r="217" spans="1:11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</row>
    <row r="218" spans="1:11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</row>
    <row r="219" spans="1:11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</row>
  </sheetData>
  <autoFilter ref="A3:K205">
    <extLst/>
  </autoFilter>
  <mergeCells count="2">
    <mergeCell ref="A1:K1"/>
    <mergeCell ref="A2:K2"/>
  </mergeCells>
  <conditionalFormatting sqref="A83:A134">
    <cfRule type="duplicateValues" dxfId="0" priority="1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Huzhou</cp:lastModifiedBy>
  <dcterms:created xsi:type="dcterms:W3CDTF">2022-04-23T01:00:00Z</dcterms:created>
  <dcterms:modified xsi:type="dcterms:W3CDTF">2022-05-27T12:03:36Z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7E348FE62F01423F8D2293EB0CF12C28</vt:lpwstr>
  </property>
  <property fmtid="{D5CDD505-2E9C-101B-9397-08002B2CF9AE}" pid="3" name="KSOProductBuildVer">
    <vt:lpwstr>2052-11.8.2.9695</vt:lpwstr>
  </property>
</Properties>
</file>