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Sheet1!$A$3:$K$139</definedName>
  </definedNames>
  <calcPr calcId="144525"/>
</workbook>
</file>

<file path=xl/sharedStrings.xml><?xml version="1.0" encoding="utf-8"?>
<sst xmlns="http://schemas.openxmlformats.org/spreadsheetml/2006/main" count="1310" uniqueCount="619">
  <si>
    <t xml:space="preserve">   近期，湖州市市场监督管理局组织抽检糕点、粮食加工品、蔬菜制品、炒货食品及坚果制品、酒类、餐饮食品、调味品、方便食品、食用农产品、豆制品、肉制品、水果制品、水产制品、饮料、蜂产品等15类食品142批次样品。根据食品安全国家标准检验和判定：抽样检验合格136批次、不合格6批次（见附件）。</t>
  </si>
  <si>
    <t xml:space="preserve"> </t>
  </si>
  <si>
    <t>抽样编号</t>
  </si>
  <si>
    <t>序号</t>
  </si>
  <si>
    <t>标称生产企业名称</t>
  </si>
  <si>
    <t>标称生产企业地址</t>
  </si>
  <si>
    <t>被抽样单位名称</t>
  </si>
  <si>
    <t>被抽样单位所在区县</t>
  </si>
  <si>
    <t>食品名称</t>
  </si>
  <si>
    <t>规格型号</t>
  </si>
  <si>
    <t>生产日期/批号</t>
  </si>
  <si>
    <t>分类</t>
  </si>
  <si>
    <t>备注</t>
  </si>
  <si>
    <t>DC22330500216730269</t>
  </si>
  <si>
    <t>福建省卡尔顿食品有限公司</t>
  </si>
  <si>
    <t>福建省龙海市海澄镇仓头村后河84号</t>
  </si>
  <si>
    <t>长兴浙北大厦购物广场有限公司星星商业广场店</t>
  </si>
  <si>
    <t>长兴</t>
  </si>
  <si>
    <t>乳酸风味雪蛋糕</t>
  </si>
  <si>
    <t>散装称重</t>
  </si>
  <si>
    <t>2022-04-03</t>
  </si>
  <si>
    <t>糕点</t>
  </si>
  <si>
    <t>/</t>
  </si>
  <si>
    <t>DC22330500216730268</t>
  </si>
  <si>
    <t>福建两口子食品有限公司</t>
  </si>
  <si>
    <t>福建省漳州市南靖县南靖高新技术产业园区</t>
  </si>
  <si>
    <t>原味酱芯吐司</t>
  </si>
  <si>
    <t>2022-04-01</t>
  </si>
  <si>
    <t>DC22330500216730209</t>
  </si>
  <si>
    <t>四川有友食品开发有限公司</t>
  </si>
  <si>
    <t>成都市郫都区安德川菜园区永安路468号</t>
  </si>
  <si>
    <t>长兴雉城旺腾副食店</t>
  </si>
  <si>
    <t>泡椒花生</t>
  </si>
  <si>
    <t>称重</t>
  </si>
  <si>
    <t>2022-02-16</t>
  </si>
  <si>
    <t>炒货食品及坚果制品</t>
  </si>
  <si>
    <t>DC22330500216730272</t>
  </si>
  <si>
    <t>安徽鼎丰食品有限公司</t>
  </si>
  <si>
    <t>安徽省宣城市十字经济开发区洽宇大道南侧</t>
  </si>
  <si>
    <t>长兴联客商业管理有限公司</t>
  </si>
  <si>
    <t>火锅年糕</t>
  </si>
  <si>
    <t>400g/袋</t>
  </si>
  <si>
    <t>2021-12-12</t>
  </si>
  <si>
    <t>粮食加工品</t>
  </si>
  <si>
    <t>DC22330500216730267</t>
  </si>
  <si>
    <t>多麦(福建)食品有限公司</t>
  </si>
  <si>
    <t>龙海市榜山镇江东开发区</t>
  </si>
  <si>
    <t>植物面包-草莓味夹心吐司</t>
  </si>
  <si>
    <t>DC22330500216730232</t>
  </si>
  <si>
    <t>江苏海苑食品有限公司</t>
  </si>
  <si>
    <t>江苏省滨海县变电路148号</t>
  </si>
  <si>
    <t>长兴八佰伴商业管理有限公司大统华分公司</t>
  </si>
  <si>
    <t>即食海蜇头</t>
  </si>
  <si>
    <t>500克(固形物不低于65%)/袋</t>
  </si>
  <si>
    <t>2021-12-01</t>
  </si>
  <si>
    <t>水产制品</t>
  </si>
  <si>
    <t>DC22330500216730251</t>
  </si>
  <si>
    <t>湖南省叶氏香源食品有限公司</t>
  </si>
  <si>
    <t>岳阳市平江县梅仙镇毛泥岭村花坪四组</t>
  </si>
  <si>
    <t>湖州欧尚超市有限公司</t>
  </si>
  <si>
    <t>素牛筋（调味面制品）</t>
  </si>
  <si>
    <t>115克/袋</t>
  </si>
  <si>
    <t>2022-03-14</t>
  </si>
  <si>
    <t>方便食品</t>
  </si>
  <si>
    <t>DC22330500216730259</t>
  </si>
  <si>
    <t>绍兴市乾升酒业有限责任公司</t>
  </si>
  <si>
    <t>浙江省绍兴市上虞区丰惠镇东光绍兴市上虞区梁湖街道禄泽居委</t>
  </si>
  <si>
    <t>长兴浙北大厦购物广场有限公司水木花都店</t>
  </si>
  <si>
    <t>冬酿花雕(十二年典藏黄酒)</t>
  </si>
  <si>
    <t>500ml/瓶  酒精度：14.0%vol</t>
  </si>
  <si>
    <t>2020-11-16</t>
  </si>
  <si>
    <t>酒类</t>
  </si>
  <si>
    <t>DC22330500216730260</t>
  </si>
  <si>
    <t>浙江雪海梅乡食品有限公司</t>
  </si>
  <si>
    <t>浙江省湖州市德清县雷甸镇工业区东升路177号</t>
  </si>
  <si>
    <t>绿葡萄干(辐照食品)</t>
  </si>
  <si>
    <t>165克/袋</t>
  </si>
  <si>
    <t>2021-09-05</t>
  </si>
  <si>
    <t>水果制品</t>
  </si>
  <si>
    <t>DC22330500216730252</t>
  </si>
  <si>
    <t>盐焗素板筋（调味面制品）</t>
  </si>
  <si>
    <t>108克/袋</t>
  </si>
  <si>
    <t>2022-02-27</t>
  </si>
  <si>
    <t>DC22330500216730253</t>
  </si>
  <si>
    <t>上海天容肉制品集团有限公司</t>
  </si>
  <si>
    <t>上海金山区亭林镇亭华路158号</t>
  </si>
  <si>
    <t>天容皇咸味如皋香肠</t>
  </si>
  <si>
    <t>计量称重</t>
  </si>
  <si>
    <t>2022-02-22</t>
  </si>
  <si>
    <t>肉制品</t>
  </si>
  <si>
    <t>DC22330500216730261</t>
  </si>
  <si>
    <t>山东滨州健源食品有限公司</t>
  </si>
  <si>
    <t>山东沾化经济开发区恒业二路139号</t>
  </si>
  <si>
    <t>果丹皮(果糕类)</t>
  </si>
  <si>
    <t>200克/袋</t>
  </si>
  <si>
    <t>2022-03-07</t>
  </si>
  <si>
    <t>DC22330500216730254</t>
  </si>
  <si>
    <t>天容皇麻辣香肠</t>
  </si>
  <si>
    <t>2022-01-20</t>
  </si>
  <si>
    <t>DC22330500216730262</t>
  </si>
  <si>
    <t>杭州华味亨生物科技有限公司</t>
  </si>
  <si>
    <t>浙江省杭州市临平区星桥街道星桥北路74号</t>
  </si>
  <si>
    <t>雪山楂(果糕类)</t>
  </si>
  <si>
    <t>180克/袋</t>
  </si>
  <si>
    <t>2022-02-24</t>
  </si>
  <si>
    <t>DC22330500216730263</t>
  </si>
  <si>
    <t>乌梅(李制品)</t>
  </si>
  <si>
    <t>180克/瓶</t>
  </si>
  <si>
    <t>2022-03-10</t>
  </si>
  <si>
    <t>DC22330500216730256</t>
  </si>
  <si>
    <t>湖南坛坛香食品科技有限公司</t>
  </si>
  <si>
    <t>湖南省长沙市浏阳经济技术开发区康万路903号</t>
  </si>
  <si>
    <t>拌饭剁辣椒</t>
  </si>
  <si>
    <t>280克/瓶</t>
  </si>
  <si>
    <t>2022-01-21</t>
  </si>
  <si>
    <t>调味品</t>
  </si>
  <si>
    <t>DC22330500216730257</t>
  </si>
  <si>
    <t>南通酥香阁食品有限公司</t>
  </si>
  <si>
    <t>如东县岔河镇金桥村1、8组</t>
  </si>
  <si>
    <t>多味瓜子仁(油炸类)</t>
  </si>
  <si>
    <t>208克/袋</t>
  </si>
  <si>
    <t>DC22330500216730258</t>
  </si>
  <si>
    <t>甘源食品股份有限公司</t>
  </si>
  <si>
    <t>江西省萍乡市萍乡经济技术开发区清泉生物医药食品工业园</t>
  </si>
  <si>
    <t>蟹黄味瓜子仁</t>
  </si>
  <si>
    <t>285克/袋</t>
  </si>
  <si>
    <t>DC22330500216730266</t>
  </si>
  <si>
    <t>上海冠生园蜂制品有限公司</t>
  </si>
  <si>
    <t>上海市奉贤区星火开发区惠阳路11号</t>
  </si>
  <si>
    <t>蜂蜜</t>
  </si>
  <si>
    <t>580克/瓶</t>
  </si>
  <si>
    <t>2022-01-07</t>
  </si>
  <si>
    <t>蜂产品</t>
  </si>
  <si>
    <t>DC22330500216730274</t>
  </si>
  <si>
    <t>诸暨市飞翔食品有限公司</t>
  </si>
  <si>
    <t>浙江省绍兴市诸暨市陶朱街道三都江山路8号</t>
  </si>
  <si>
    <t>宫廷桃酥(葱香味)烘烤类糕点</t>
  </si>
  <si>
    <t>440克/盒</t>
  </si>
  <si>
    <t>2022-03-13</t>
  </si>
  <si>
    <t>DC22330500216730275</t>
  </si>
  <si>
    <t>德兴市荣福食品有限公司</t>
  </si>
  <si>
    <t>江西省上饶市德兴市新岗山镇九都工业园</t>
  </si>
  <si>
    <t>特制茶干</t>
  </si>
  <si>
    <t>130克/袋</t>
  </si>
  <si>
    <t>2022-02-26</t>
  </si>
  <si>
    <t>豆制品</t>
  </si>
  <si>
    <t>DC22330500216730237</t>
  </si>
  <si>
    <t>佛山市海天(高明)调味食品有限公司</t>
  </si>
  <si>
    <t>广东省佛山市高明区沧江工业园东园</t>
  </si>
  <si>
    <t>长兴发万家超市有限公司</t>
  </si>
  <si>
    <t>特级海天一品鲜酱油(酿造酱油)</t>
  </si>
  <si>
    <t>500mL/瓶</t>
  </si>
  <si>
    <t>2021-12-20</t>
  </si>
  <si>
    <t>DC22330500216730238</t>
  </si>
  <si>
    <t>特级金标生抽(酿造酱油）</t>
  </si>
  <si>
    <t>2022-02-23</t>
  </si>
  <si>
    <t>DC22330500314330546</t>
  </si>
  <si>
    <t>安吉递铺徐平小吃店</t>
  </si>
  <si>
    <t>安吉</t>
  </si>
  <si>
    <t>油条</t>
  </si>
  <si>
    <t>2022-04-20</t>
  </si>
  <si>
    <t>餐饮食品</t>
  </si>
  <si>
    <t>DC22330500314330548</t>
  </si>
  <si>
    <t>浙江梦晨节能设备有限公司</t>
  </si>
  <si>
    <t>DC22330500314330577</t>
  </si>
  <si>
    <t>安吉苏晴小吃店</t>
  </si>
  <si>
    <t>DC22330500314330543</t>
  </si>
  <si>
    <t>安吉俊欣馒头店</t>
  </si>
  <si>
    <t>白馒头</t>
  </si>
  <si>
    <t>DC22330500314330545</t>
  </si>
  <si>
    <t>DC22330500314330576</t>
  </si>
  <si>
    <t>DC22330500314330544</t>
  </si>
  <si>
    <t>红糖馒头</t>
  </si>
  <si>
    <t>DC22330500314330547</t>
  </si>
  <si>
    <t>安吉孝泽小吃店</t>
  </si>
  <si>
    <t>DC22330500314330578</t>
  </si>
  <si>
    <t>安吉递铺天哲烘焙店</t>
  </si>
  <si>
    <t>桃酥</t>
  </si>
  <si>
    <t>2022-04-19</t>
  </si>
  <si>
    <t>DC22330500314330542</t>
  </si>
  <si>
    <t>安吉都尚商贸有限公司</t>
  </si>
  <si>
    <t>年糕</t>
  </si>
  <si>
    <t>DC22330500314330549</t>
  </si>
  <si>
    <t>黄山天丰食品股份有限公司</t>
  </si>
  <si>
    <t>黄山市黄山区安徽黄山工业园区</t>
  </si>
  <si>
    <t>安吉浙北购物有限责任公司购物中心</t>
  </si>
  <si>
    <t>切片年糕</t>
  </si>
  <si>
    <t>400克/袋</t>
  </si>
  <si>
    <t>DC22330500314330535</t>
  </si>
  <si>
    <t>安吉孝丰浙北购物有限公司</t>
  </si>
  <si>
    <t>酱干(豆制品)</t>
  </si>
  <si>
    <t>DC22330500314330539</t>
  </si>
  <si>
    <t>祖名盐卤老豆腐</t>
  </si>
  <si>
    <t>DC22330500314330568</t>
  </si>
  <si>
    <t>安吉祖名豆制食品有限公司</t>
  </si>
  <si>
    <t>浙江省湖州市安吉县天子湖现代工业园经三路三号</t>
  </si>
  <si>
    <t>虾米干(豆制品)</t>
  </si>
  <si>
    <t>100克/袋</t>
  </si>
  <si>
    <t>2022-03-24</t>
  </si>
  <si>
    <t>DC22330500314330564</t>
  </si>
  <si>
    <t>重庆豆奇食品有限公司九龙奇观分公司</t>
  </si>
  <si>
    <t>重庆市九龙坡区铜罐驿镇新合村</t>
  </si>
  <si>
    <t>山椒花生</t>
  </si>
  <si>
    <t>2022-01-09</t>
  </si>
  <si>
    <t>DC22330500314330565</t>
  </si>
  <si>
    <t>湖州众康食品有限公司</t>
  </si>
  <si>
    <t>浙江省湖州市广源路628号</t>
  </si>
  <si>
    <t>原味腰果</t>
  </si>
  <si>
    <t>2022-01-02</t>
  </si>
  <si>
    <t>DC22330500314330538</t>
  </si>
  <si>
    <t>浙江大好大食品有限公司</t>
  </si>
  <si>
    <t>浙江省温州市瓯海郭溪梅屿工业区(温巨公路边)</t>
  </si>
  <si>
    <t>五香味香瓜子</t>
  </si>
  <si>
    <t>220克/袋</t>
  </si>
  <si>
    <t>2021-11-22</t>
  </si>
  <si>
    <t>DC22330500314330533</t>
  </si>
  <si>
    <t>如东县岔河镇金桥村1、8组(金桥工业园区)</t>
  </si>
  <si>
    <t>蟹香味瓜子仁</t>
  </si>
  <si>
    <t>2022-01-14</t>
  </si>
  <si>
    <t>DC22330500314330541</t>
  </si>
  <si>
    <t>郑州顺天缘食品有限公司</t>
  </si>
  <si>
    <t>郑州市中牟县官渡镇花桥东310国道北</t>
  </si>
  <si>
    <t>素对号鱼(调味面制品)</t>
  </si>
  <si>
    <t>2022-03-18</t>
  </si>
  <si>
    <t>DC22330500314330534</t>
  </si>
  <si>
    <t>漯河卫来食品科技有限公司</t>
  </si>
  <si>
    <t>漯河经济技术开发区燕山路南段民营工业园</t>
  </si>
  <si>
    <t>小面筋(调味面制品)</t>
  </si>
  <si>
    <t>2022-04-06</t>
  </si>
  <si>
    <t>DC22330500314330536</t>
  </si>
  <si>
    <t>桐乡市丰溢食品股份有限公司</t>
  </si>
  <si>
    <t>桐乡市石门镇民丰村</t>
  </si>
  <si>
    <t>奇嫂去皮榨菜丝</t>
  </si>
  <si>
    <t>138克/袋</t>
  </si>
  <si>
    <t>2021-06-24</t>
  </si>
  <si>
    <t>蔬菜制品</t>
  </si>
  <si>
    <t>DC22330500314330537</t>
  </si>
  <si>
    <t>湖南插旗菜业有限公司</t>
  </si>
  <si>
    <t>湖南省岳阳市华容县插旗镇工业园</t>
  </si>
  <si>
    <t>老坛酸菜</t>
  </si>
  <si>
    <t>288g/袋(固形物含量≥85%)</t>
  </si>
  <si>
    <t>2021-09-24</t>
  </si>
  <si>
    <t>DC22330500314330573</t>
  </si>
  <si>
    <t>山东巴比熊食品有限公司</t>
  </si>
  <si>
    <t>山东省临沂市高新区解放路西段兰华研发综合产业园</t>
  </si>
  <si>
    <t>纯蛋糕</t>
  </si>
  <si>
    <t>DC22330500314330555</t>
  </si>
  <si>
    <t>江苏恒顺醋业股份有限公司</t>
  </si>
  <si>
    <t>江苏省镇江市丹徒新城恒顺大道66号</t>
  </si>
  <si>
    <t>恒順香醋</t>
  </si>
  <si>
    <t>340mL/袋</t>
  </si>
  <si>
    <t>DC22330500314330532</t>
  </si>
  <si>
    <t>扬州三和四美酱菜有限公司</t>
  </si>
  <si>
    <t>江苏省扬州市鼎兴路29号</t>
  </si>
  <si>
    <t>姜葱料酒(液体调味料)</t>
  </si>
  <si>
    <t>1.75L/瓶</t>
  </si>
  <si>
    <t>2022-01-26</t>
  </si>
  <si>
    <t>DC22330500314330540</t>
  </si>
  <si>
    <t>浙江古泉酿酒有限公司</t>
  </si>
  <si>
    <t>萧山区益农镇星联村(原绍兴县夹灶乡)</t>
  </si>
  <si>
    <t>黄酒(小花雕酒)</t>
  </si>
  <si>
    <t>500ml/瓶(酒精度:9.0%vol)</t>
  </si>
  <si>
    <t>2020-12-21</t>
  </si>
  <si>
    <t>DC22330500314330531</t>
  </si>
  <si>
    <t>乌毡帽酒业有限公司</t>
  </si>
  <si>
    <t>湖州市安吉县孝丰镇天赋路55号</t>
  </si>
  <si>
    <t>乌毡帽黄酒</t>
  </si>
  <si>
    <t>400mL/袋(酒精度:13.0%vol)</t>
  </si>
  <si>
    <t>2022-02-11</t>
  </si>
  <si>
    <t>DC22330500314330569</t>
  </si>
  <si>
    <t>湖州吴兴东林春洪食品厂</t>
  </si>
  <si>
    <t>浙江省湖州市吴兴区东林镇锦峰苑9幢10号</t>
  </si>
  <si>
    <t>安吉一心一意食品店</t>
  </si>
  <si>
    <t>步步糕(熟粉类糕点)</t>
  </si>
  <si>
    <t>2022-03-21</t>
  </si>
  <si>
    <t>DC22330500314330570</t>
  </si>
  <si>
    <t>杭州匠心天味食品有限公司</t>
  </si>
  <si>
    <t>杭州市萧山区新街街道元沙村761号</t>
  </si>
  <si>
    <t>安吉浙北购物有限责任公司</t>
  </si>
  <si>
    <t>椒盐黑麻糕</t>
  </si>
  <si>
    <t>散称</t>
  </si>
  <si>
    <t>2022-04-04</t>
  </si>
  <si>
    <t>DC22330500314330571</t>
  </si>
  <si>
    <t>安徽新今焙食品有限公司</t>
  </si>
  <si>
    <t>安徽省合肥市肥东县肥东经济开发区新安江路22号</t>
  </si>
  <si>
    <t>圆三角肉松蛋糕(原味)</t>
  </si>
  <si>
    <t>2022-03-22</t>
  </si>
  <si>
    <t>DC22330500314330572</t>
  </si>
  <si>
    <t>苏州稻花轩食品有限公司</t>
  </si>
  <si>
    <t>江苏省苏州市常熟市毛桥工业园区</t>
  </si>
  <si>
    <t>安吉键焕超市</t>
  </si>
  <si>
    <t>蜂蜜老蛋糕</t>
  </si>
  <si>
    <t>248克/袋</t>
  </si>
  <si>
    <t>2022-04-07</t>
  </si>
  <si>
    <t>DC22330500314330562</t>
  </si>
  <si>
    <t>广安百业兴食品有限公司</t>
  </si>
  <si>
    <t>广安经济技术开发区前锋园区</t>
  </si>
  <si>
    <t>2021-11-08</t>
  </si>
  <si>
    <t>DC22330500314330563</t>
  </si>
  <si>
    <t>江苏奇妍食品有限公司</t>
  </si>
  <si>
    <t>江苏省镇江丹阳市皇塘镇白兔村</t>
  </si>
  <si>
    <t>淮盐花生</t>
  </si>
  <si>
    <t>248克/盒</t>
  </si>
  <si>
    <t>DC22330500314330559</t>
  </si>
  <si>
    <t>海宁市神农小吃佬食品股份有限公司</t>
  </si>
  <si>
    <t>海宁市斜桥镇榨菜科技工业园区</t>
  </si>
  <si>
    <t>安吉递铺学园水果超市</t>
  </si>
  <si>
    <t>小吃佬榨菜丝</t>
  </si>
  <si>
    <t>2021-11-11</t>
  </si>
  <si>
    <t>DC22330500314330558</t>
  </si>
  <si>
    <t>贵州红赤水集团有限公司</t>
  </si>
  <si>
    <t>贵州省遵义市赤水市红赤水食品工业园区</t>
  </si>
  <si>
    <t>泡椒尖尖笋</t>
  </si>
  <si>
    <t>2022-03-25</t>
  </si>
  <si>
    <t>DC22330500314330560</t>
  </si>
  <si>
    <t>承德三兴食品有限公司</t>
  </si>
  <si>
    <t>兴隆县平安堡镇郝家庄村</t>
  </si>
  <si>
    <t>果丹皮(水果制品)</t>
  </si>
  <si>
    <t>计量销售</t>
  </si>
  <si>
    <t>2021-12-28</t>
  </si>
  <si>
    <t>DC22330500314330561</t>
  </si>
  <si>
    <t>杭州春望食品有限公司</t>
  </si>
  <si>
    <t>杭州市临平区塘栖镇富塘路39号</t>
  </si>
  <si>
    <t>乌梅干(李子制品)</t>
  </si>
  <si>
    <t>2022-02-25</t>
  </si>
  <si>
    <t>DC22330500314330575</t>
  </si>
  <si>
    <t>成都市横川食品有限公司</t>
  </si>
  <si>
    <t>彭州市致和镇明台村2组101号</t>
  </si>
  <si>
    <t>老坛牛肉味面(调味面制品)</t>
  </si>
  <si>
    <t>202克/袋</t>
  </si>
  <si>
    <t>DC22330500314330566</t>
  </si>
  <si>
    <t>黄山市万安食品有限公司</t>
  </si>
  <si>
    <t>安徽省黄山市休宁县城横江路(东山开发区)</t>
  </si>
  <si>
    <t>老卤香干(鸡汁味)</t>
  </si>
  <si>
    <t>DC22330500314330567</t>
  </si>
  <si>
    <t>北京市老才臣食品有限公司</t>
  </si>
  <si>
    <t>北京市平谷区兴谷经济开发区5号区</t>
  </si>
  <si>
    <t>白腐乳</t>
  </si>
  <si>
    <t>290g/瓶(固形物含量≥180g)</t>
  </si>
  <si>
    <t>2022-01-17</t>
  </si>
  <si>
    <t>DC22330500314330553</t>
  </si>
  <si>
    <t>湖州老恒和酿造有限公司</t>
  </si>
  <si>
    <t>浙江省湖州市吴兴区八里店食品工业园区</t>
  </si>
  <si>
    <t>浙江米醋</t>
  </si>
  <si>
    <t>400ml/袋</t>
  </si>
  <si>
    <t>DC22330500314330552</t>
  </si>
  <si>
    <t>山东鸿兴源食品有限公司</t>
  </si>
  <si>
    <t>山东省德州(禹城)国家高新技术产业开发区</t>
  </si>
  <si>
    <t>烹饪料酒</t>
  </si>
  <si>
    <t>2021-08-30</t>
  </si>
  <si>
    <t>DC22330500314330554</t>
  </si>
  <si>
    <t>南通桃李村绿色食品有限公司</t>
  </si>
  <si>
    <t>南通市如东县曹埠镇放场边路156号</t>
  </si>
  <si>
    <t>调味料酒</t>
  </si>
  <si>
    <t>350ml/袋</t>
  </si>
  <si>
    <t>2022-02-17</t>
  </si>
  <si>
    <t>DC22330500314330551</t>
  </si>
  <si>
    <t>苏州恒舟食品股份有限公司</t>
  </si>
  <si>
    <t>苏州市吴江区桃源镇富乡村富乡大道与庙震桃公路叉路口东200米</t>
  </si>
  <si>
    <t>醋味调味汁</t>
  </si>
  <si>
    <t>250ml/袋</t>
  </si>
  <si>
    <t>DC22330500314330557</t>
  </si>
  <si>
    <t>农夫山泉(建德)新安江饮料有限公司</t>
  </si>
  <si>
    <t>建德市新安江街道朱家埠</t>
  </si>
  <si>
    <t>西柚饮料</t>
  </si>
  <si>
    <t>445ml/瓶</t>
  </si>
  <si>
    <t>饮料</t>
  </si>
  <si>
    <t>DC22330500314330556</t>
  </si>
  <si>
    <t>苏州顶津食品有限公司</t>
  </si>
  <si>
    <t>江苏省汾湖高新技术产业开发区临沪大道南侧</t>
  </si>
  <si>
    <t>康师傅 茉莉柚茶(果味茶饮品)</t>
  </si>
  <si>
    <t>SC22330500314330512</t>
  </si>
  <si>
    <t>安吉苏苑鲜蛋商行</t>
  </si>
  <si>
    <t>鸡蛋</t>
  </si>
  <si>
    <t>2022-04-15</t>
  </si>
  <si>
    <t>食用农产品</t>
  </si>
  <si>
    <t>DC22330500274730189</t>
  </si>
  <si>
    <t>杭州联华华商集团有限公司湖州南浔吾悦广场店</t>
  </si>
  <si>
    <t>南浔</t>
  </si>
  <si>
    <t>小龙虾</t>
  </si>
  <si>
    <t>DC22330500274730190</t>
  </si>
  <si>
    <t>明虾</t>
  </si>
  <si>
    <t>DC22330500274730191</t>
  </si>
  <si>
    <t>漯河市平平食品有限责任公司</t>
  </si>
  <si>
    <t>漯河经济开发区燕山路南段民营工业园</t>
  </si>
  <si>
    <t>亲嘴烧（川香风味调味面制品）</t>
  </si>
  <si>
    <t>DC22330500274730171</t>
  </si>
  <si>
    <t>湖州百得润超市有限公司</t>
  </si>
  <si>
    <t>酷奇面片（调味面制品）</t>
  </si>
  <si>
    <t>210克/袋</t>
  </si>
  <si>
    <t>DC22330500274730170</t>
  </si>
  <si>
    <t>老坛牛肉味面（调味面制品）</t>
  </si>
  <si>
    <t>DC22330500274730192</t>
  </si>
  <si>
    <t>湖北贤哥食品有限公司</t>
  </si>
  <si>
    <t>湖北省仙桃市干河办事处仙桃大道西段38号</t>
  </si>
  <si>
    <t>名嘴1哥红烧素鱼片（调味面制品）</t>
  </si>
  <si>
    <t>101克/袋</t>
  </si>
  <si>
    <t>DC22330500274730168</t>
  </si>
  <si>
    <t>湖北民安农产品股份有限公司</t>
  </si>
  <si>
    <t>湖北省监利县白螺镇民安路1号</t>
  </si>
  <si>
    <t>南浔菱湖天润发百货超市</t>
  </si>
  <si>
    <t>香甜脆瓜（酱腌菜）</t>
  </si>
  <si>
    <t>DC22330500274730177</t>
  </si>
  <si>
    <t>湖北聚汇农业开发有限公司</t>
  </si>
  <si>
    <t>荆门市屈家岭管理区五三大道南</t>
  </si>
  <si>
    <t>湖州练市好又多超市湖盐中路加盟店</t>
  </si>
  <si>
    <t>花生酱丁（酱腌菜）</t>
  </si>
  <si>
    <t>散装</t>
  </si>
  <si>
    <t>DC22330500274730169</t>
  </si>
  <si>
    <t>麻辣萝卜条（酱腌菜）</t>
  </si>
  <si>
    <t>DC22330500274730176</t>
  </si>
  <si>
    <t>荆门市荆香食品有限公司</t>
  </si>
  <si>
    <t>湖北省荆门市沙洋县纪山镇郭店食品工业园</t>
  </si>
  <si>
    <t>荆香酱菜（酱腌菜）</t>
  </si>
  <si>
    <t>计实称重</t>
  </si>
  <si>
    <t>DC22330500274730178</t>
  </si>
  <si>
    <t>金玉满堂（酱腌菜）</t>
  </si>
  <si>
    <t>DC22330500274730163</t>
  </si>
  <si>
    <t>湖州南浔浙北大厦超市有限公司东迁店</t>
  </si>
  <si>
    <t>飘香萝卜干（酱腌菜）</t>
  </si>
  <si>
    <t>DC22330500274730164</t>
  </si>
  <si>
    <t>辣白菜（酱腌菜）</t>
  </si>
  <si>
    <t>DC22330500274730162</t>
  </si>
  <si>
    <t>DC22330500274730172</t>
  </si>
  <si>
    <t>宁波义茂食品有限公司</t>
  </si>
  <si>
    <t>宁波市江北区慈城镇妙山村</t>
  </si>
  <si>
    <t>华润万家生活超市（浙江）有限公司湖州南浔购物中心</t>
  </si>
  <si>
    <t>义茂切片宁波年糕</t>
  </si>
  <si>
    <t>500g/袋</t>
  </si>
  <si>
    <t>DC22330500274730173</t>
  </si>
  <si>
    <t>义茂银条宁波年糕</t>
  </si>
  <si>
    <t>450g/袋</t>
  </si>
  <si>
    <t>DC22330500274730167</t>
  </si>
  <si>
    <t>芜湖谷家润食品有限公司</t>
  </si>
  <si>
    <t>官陡高新技术开发区南阳北路178号</t>
  </si>
  <si>
    <t>DC22330500274730186</t>
  </si>
  <si>
    <t>宣城市乐米佳食品有限公司</t>
  </si>
  <si>
    <t>安徽省宣城市宣州区向阳街道办事处杨村村李行村民组</t>
  </si>
  <si>
    <t>南浔福美奇超市</t>
  </si>
  <si>
    <t>DC22330500274730165</t>
  </si>
  <si>
    <t>DC22330500274730166</t>
  </si>
  <si>
    <t>DC22330500274730182</t>
  </si>
  <si>
    <t>安徽佳谷豆食品有限公司</t>
  </si>
  <si>
    <t>安徽省芜湖市鸠江区官陡街道南阳路136号</t>
  </si>
  <si>
    <t>DC22330500274730187</t>
  </si>
  <si>
    <t>DC22330500274730175</t>
  </si>
  <si>
    <t>杭州佰诒行食品有限公司</t>
  </si>
  <si>
    <t>杭州市萧山区新街街道塘芝沙路228号4栋3楼</t>
  </si>
  <si>
    <t>香酥小麻花（椒盐味麻花）（糕点）</t>
  </si>
  <si>
    <t>DC22330500274730181</t>
  </si>
  <si>
    <t>湖北众望科工贸有限公司</t>
  </si>
  <si>
    <t>湖北省咸宁市崇阳县天城镇金城大道2号</t>
  </si>
  <si>
    <t>海苔咸味小麻花（糕点）</t>
  </si>
  <si>
    <t>DC22330500274730174</t>
  </si>
  <si>
    <t>香酥小麻花（芝麻味麻花）（糕点）</t>
  </si>
  <si>
    <t>DC22330500274730180</t>
  </si>
  <si>
    <t>临沂成远食品有限公司</t>
  </si>
  <si>
    <t>山东省临沂市郯城县马头镇北花园社区东爱国村</t>
  </si>
  <si>
    <t>花生米（炒货食品及坚果制品）</t>
  </si>
  <si>
    <t>DC22330500274730179</t>
  </si>
  <si>
    <t>香酥花生（炒货食品及坚果制品）</t>
  </si>
  <si>
    <t>DC22330500274730183</t>
  </si>
  <si>
    <t>苏州市惠得利实业有限公司</t>
  </si>
  <si>
    <t>苏州吴中经济开发区越溪街道北官渡路30号6幢3层厂房</t>
  </si>
  <si>
    <t>山核桃味香瓜子（烘炒类）</t>
  </si>
  <si>
    <t>500克/袋</t>
  </si>
  <si>
    <t>DC22330500274730193</t>
  </si>
  <si>
    <t>浙江省温州市瓯海郭溪梅屿工业区（温巨公路边）</t>
  </si>
  <si>
    <t>奶油味香瓜子</t>
  </si>
  <si>
    <t>DC22330500274730188</t>
  </si>
  <si>
    <t>宣城市申新瓜子厂</t>
  </si>
  <si>
    <t>安徽省宣城市宣州区孙埠工业园佟公大道</t>
  </si>
  <si>
    <t>核桃味瓜子</t>
  </si>
  <si>
    <t>DC22330500274730184</t>
  </si>
  <si>
    <t>保定京桥酒业有限公司</t>
  </si>
  <si>
    <t>保定市徐水区遂城镇谢坊村</t>
  </si>
  <si>
    <t>人民小酒（白酒）</t>
  </si>
  <si>
    <t>500ml/瓶 酒精度：42%vol</t>
  </si>
  <si>
    <t>DC22330500274730185</t>
  </si>
  <si>
    <t>地瓜烧粗粮酒（白酒）</t>
  </si>
  <si>
    <t>500mL/瓶 酒精度：42%vol</t>
  </si>
  <si>
    <t>DC22330500300532057</t>
  </si>
  <si>
    <t>吴兴织里邱祥生面店</t>
  </si>
  <si>
    <t>吴兴</t>
  </si>
  <si>
    <t>手工面（粗面）</t>
  </si>
  <si>
    <t>DC22330500300532056</t>
  </si>
  <si>
    <t>吴兴织里王继松生面店</t>
  </si>
  <si>
    <t>刀削面</t>
  </si>
  <si>
    <t>DC22330500300532055</t>
  </si>
  <si>
    <t>吴兴织里周红财生面店</t>
  </si>
  <si>
    <t>手工小宽面</t>
  </si>
  <si>
    <t>DC22330500300532054</t>
  </si>
  <si>
    <t>湖州织里崔颢生面店</t>
  </si>
  <si>
    <t>细白面</t>
  </si>
  <si>
    <t>DC22330500300532007</t>
  </si>
  <si>
    <t>重庆汇悦食品有限公司</t>
  </si>
  <si>
    <t>重庆市南岸区长江工业园江迎路13-3号</t>
  </si>
  <si>
    <t>湖州市尚优选超市有限责任公司</t>
  </si>
  <si>
    <t>山椒味凤爪（辐照食品）</t>
  </si>
  <si>
    <t>DC22330500300532006</t>
  </si>
  <si>
    <t>湖北省崇阳县君欢食品有限责任公司</t>
  </si>
  <si>
    <t>湖北省崇阳县白霓镇工业园区</t>
  </si>
  <si>
    <t>麻花（芝麻甜味）</t>
  </si>
  <si>
    <t>DC22330500300532005</t>
  </si>
  <si>
    <t>南昌市闽南食品有限公司</t>
  </si>
  <si>
    <t>江西省南昌市高新技术开发区昌东镇长胜村长胜工业园</t>
  </si>
  <si>
    <t>绿豆饼</t>
  </si>
  <si>
    <t>DC22330500300532004</t>
  </si>
  <si>
    <t>杭州富阳宏源酿造有限公司</t>
  </si>
  <si>
    <t>杭州富阳区新登镇金城路109号</t>
  </si>
  <si>
    <t>特制黄酒</t>
  </si>
  <si>
    <t>325ml/袋酒精度：7.0%vol</t>
  </si>
  <si>
    <t>DC22330500300532003</t>
  </si>
  <si>
    <t>厦门市同安民兴酿酒有限公司</t>
  </si>
  <si>
    <t>福建省厦门市同安区洪塘镇苏店村内宅下1号</t>
  </si>
  <si>
    <t>台湾小烧酒</t>
  </si>
  <si>
    <t>450ml/瓶酒精度：42%vol</t>
  </si>
  <si>
    <t>DC22330500300531977</t>
  </si>
  <si>
    <t>宁夏兄弟现代农业开发有限公司</t>
  </si>
  <si>
    <t>宁夏中卫市中宁县新堡镇刘营村</t>
  </si>
  <si>
    <t>湖州浙北大厦超市有限公司</t>
  </si>
  <si>
    <t>黄花菜</t>
  </si>
  <si>
    <t>按实际称重</t>
  </si>
  <si>
    <t>DC22330500300531966</t>
  </si>
  <si>
    <t>大荔县苏村高欢农副产品购销部</t>
  </si>
  <si>
    <t>大荔县苏村</t>
  </si>
  <si>
    <t>湖州中通超市有限公司</t>
  </si>
  <si>
    <t>梅干菜</t>
  </si>
  <si>
    <t>DC22330500300532045</t>
  </si>
  <si>
    <t>DC22330500300531945</t>
  </si>
  <si>
    <t>重庆周义食品有限公司铁杆分公司</t>
  </si>
  <si>
    <t>重庆市永川区卫星湖办事处南华村匡家湾村民小组</t>
  </si>
  <si>
    <t>湖州浙北大厦超市有限公司碧浪湖店</t>
  </si>
  <si>
    <t>酸爽凤爪柠檬味</t>
  </si>
  <si>
    <t>DC22330500300531944</t>
  </si>
  <si>
    <t>山椒凤爪（辐照食品）</t>
  </si>
  <si>
    <t>DC22330500300531998</t>
  </si>
  <si>
    <t>江苏张家港酿酒有限公司</t>
  </si>
  <si>
    <t>张家港市金港镇后塍人民路</t>
  </si>
  <si>
    <t>吴兴徐文婷超市</t>
  </si>
  <si>
    <t>精品五年陈（沙洲优黄）（黄酒）</t>
  </si>
  <si>
    <t>510ml/瓶，酒精度：10.0%vol</t>
  </si>
  <si>
    <t>DC22330500300532010</t>
  </si>
  <si>
    <t>杭州永兴酒业有限公司</t>
  </si>
  <si>
    <t>萧山区瓜沥镇沙田头村</t>
  </si>
  <si>
    <t>吴兴欧隆副食品超市</t>
  </si>
  <si>
    <t>洞藏冰雕清爽型黄酒</t>
  </si>
  <si>
    <t>500ml/瓶，酒精度：8.5%vol</t>
  </si>
  <si>
    <t>DC22330500300532011</t>
  </si>
  <si>
    <t>浙江圣塔绍兴酒有限公司</t>
  </si>
  <si>
    <t>绍兴市越城区东湖</t>
  </si>
  <si>
    <t>绍牌黄酒（花雕酒）</t>
  </si>
  <si>
    <t>500ml/瓶，酒精度：11.0%vol</t>
  </si>
  <si>
    <t>DC22330500300531991</t>
  </si>
  <si>
    <t>山东裕丰酒业有限公司</t>
  </si>
  <si>
    <t>枣庄市枣滕路张岭</t>
  </si>
  <si>
    <t>三合家园农贸市场张国光</t>
  </si>
  <si>
    <t>HH50%vol（白酒）【清香型】</t>
  </si>
  <si>
    <t>20L/桶，酒精度：50%vol</t>
  </si>
  <si>
    <t>DC22330500300531990</t>
  </si>
  <si>
    <t>宣城市宁国府酒厂</t>
  </si>
  <si>
    <t>宣城市宣州区宣州工业园区彩虹路8号</t>
  </si>
  <si>
    <t>荞麦52%vol（白酒）</t>
  </si>
  <si>
    <t>20L/桶</t>
  </si>
  <si>
    <t>DC22330500300531996</t>
  </si>
  <si>
    <t>厦门市明水八二三酒业有限公司</t>
  </si>
  <si>
    <t>厦门市同安区洪塘镇苏店村内宅下里299号</t>
  </si>
  <si>
    <t>台湾高粱酒</t>
  </si>
  <si>
    <t>600ml/瓶，酒精度：38%vol</t>
  </si>
  <si>
    <t>DC22330500300531997</t>
  </si>
  <si>
    <t>双城市胜全酒业有限公司</t>
  </si>
  <si>
    <t>黑龙江省哈尔滨市双城区胜丰镇</t>
  </si>
  <si>
    <t>東北坊【浓香风格白酒】珍酿六年</t>
  </si>
  <si>
    <t>450ml/瓶，酒精度：38%vol</t>
  </si>
  <si>
    <t>DC22330500300532037</t>
  </si>
  <si>
    <t>吴兴织里金长信副食店</t>
  </si>
  <si>
    <t>年糕片</t>
  </si>
  <si>
    <t>DC22330500300532060</t>
  </si>
  <si>
    <t>晋江市麦得香食品有限责任公司</t>
  </si>
  <si>
    <t>福建省泉州市晋江市安海镇前蔡村东里29号</t>
  </si>
  <si>
    <t>浙江永辉超市有限公司湖州前庄路分公司</t>
  </si>
  <si>
    <t>瑞温紫菜</t>
  </si>
  <si>
    <t>50克/袋</t>
  </si>
  <si>
    <t>DC22330500300532020</t>
  </si>
  <si>
    <t>湖州织里爱饭饭店</t>
  </si>
  <si>
    <t>DC22330500300532024</t>
  </si>
  <si>
    <t>湖州织里金鼎壹号餐饮服务有限公司</t>
  </si>
  <si>
    <t>DC22330500300532035</t>
  </si>
  <si>
    <t>吴兴织里鹏厨饭店</t>
  </si>
  <si>
    <t>DC22330500300531995</t>
  </si>
  <si>
    <t>江阴龙民食品有限公司</t>
  </si>
  <si>
    <t>江苏省无锡市江阴市青阳镇圣杨路17号</t>
  </si>
  <si>
    <t>马蹄酥</t>
  </si>
  <si>
    <t>DC22330500300531964</t>
  </si>
  <si>
    <t>常州华泰食品有限公司</t>
  </si>
  <si>
    <t>江苏省常州市武进区武进经济开发区长汀村委高中路2号、5号</t>
  </si>
  <si>
    <t>湖州物美百货有限公司</t>
  </si>
  <si>
    <t>金陵人家甜麻花</t>
  </si>
  <si>
    <t>400克/包</t>
  </si>
  <si>
    <t>DC22330500300531947</t>
  </si>
  <si>
    <t>湖州浙北大厦超市有限公司米兰店</t>
  </si>
  <si>
    <t>麻花（海苔味）（上糖浆类糕点）</t>
  </si>
  <si>
    <t>DC22330500300531982</t>
  </si>
  <si>
    <t>福州明德食品有限公司</t>
  </si>
  <si>
    <t>福建省福州高新区后山村宅山37号厂房一层</t>
  </si>
  <si>
    <t>“海鲜味”海蜇丝（即食海蜇）</t>
  </si>
  <si>
    <t>150g/包</t>
  </si>
  <si>
    <t>DC22330500300531985</t>
  </si>
  <si>
    <t>甜辣鸭翅</t>
  </si>
  <si>
    <t>SC22330500216730277</t>
  </si>
  <si>
    <t>长兴李家巷小启副食店</t>
  </si>
  <si>
    <t>生姜</t>
  </si>
  <si>
    <t>2022-04-17</t>
  </si>
  <si>
    <t>SC22330500216730278</t>
  </si>
  <si>
    <t>长兴李家巷耿山粮油店</t>
  </si>
  <si>
    <t>2022-04-18</t>
  </si>
  <si>
    <t>SC22330500216730280</t>
  </si>
  <si>
    <t>浙江新农都长兴农副产品批发市场王伟</t>
  </si>
  <si>
    <t>粗韭菜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</si>
</sst>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yyyy\-mm\-dd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4"/>
      <name val="仿宋_GB2312"/>
      <charset val="134"/>
    </font>
    <font>
      <sz val="16"/>
      <name val="仿宋_GB2312"/>
      <charset val="134"/>
    </font>
    <font>
      <b/>
      <sz val="20"/>
      <name val="仿宋_GB2312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0000"/>
      <name val="Arial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6" fillId="0" borderId="0"/>
    <xf numFmtId="0" fontId="12" fillId="27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7" fillId="15" borderId="4" applyNumberFormat="false" applyAlignment="false" applyProtection="false">
      <alignment vertical="center"/>
    </xf>
    <xf numFmtId="0" fontId="18" fillId="17" borderId="5" applyNumberFormat="false" applyAlignment="false" applyProtection="false">
      <alignment vertical="center"/>
    </xf>
    <xf numFmtId="0" fontId="23" fillId="22" borderId="0" applyNumberFormat="false" applyBorder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0" fillId="18" borderId="8" applyNumberFormat="false" applyFont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27" fillId="29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26" fillId="25" borderId="0" applyNumberFormat="false" applyBorder="false" applyAlignment="false" applyProtection="false">
      <alignment vertical="center"/>
    </xf>
    <xf numFmtId="0" fontId="28" fillId="15" borderId="2" applyNumberFormat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10" fillId="4" borderId="2" applyNumberFormat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true" applyAlignment="true">
      <alignment horizontal="center" vertical="center" wrapText="true"/>
    </xf>
    <xf numFmtId="0" fontId="0" fillId="0" borderId="0" xfId="0" applyFill="true">
      <alignment vertical="center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49" fontId="2" fillId="0" borderId="1" xfId="0" applyNumberFormat="true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 applyProtection="true">
      <alignment horizontal="center" vertical="center" wrapText="true"/>
    </xf>
    <xf numFmtId="14" fontId="6" fillId="0" borderId="1" xfId="0" applyNumberFormat="true" applyFont="true" applyFill="true" applyBorder="true" applyAlignment="true" applyProtection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 applyAlignment="true">
      <alignment horizontal="center" vertical="center" wrapText="true"/>
    </xf>
  </cellXfs>
  <cellStyles count="50">
    <cellStyle name="常规" xfId="0" builtinId="0"/>
    <cellStyle name="Normal 6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8"/>
  <sheetViews>
    <sheetView tabSelected="1" workbookViewId="0">
      <selection activeCell="P4" sqref="P4"/>
    </sheetView>
  </sheetViews>
  <sheetFormatPr defaultColWidth="9" defaultRowHeight="13.5"/>
  <cols>
    <col min="1" max="1" width="11.5" style="1" customWidth="true"/>
    <col min="2" max="2" width="9" style="1"/>
    <col min="3" max="3" width="16.7083333333333" style="1" customWidth="true"/>
    <col min="4" max="4" width="26.4583333333333" style="1" customWidth="true"/>
    <col min="5" max="5" width="20.2" style="1" customWidth="true"/>
    <col min="6" max="6" width="9" style="1"/>
    <col min="7" max="7" width="19.9083333333333" style="1" customWidth="true"/>
    <col min="8" max="8" width="21.5083333333333" style="1" customWidth="true"/>
    <col min="9" max="9" width="11.875" style="1"/>
    <col min="10" max="10" width="11.3333333333333" style="1" customWidth="true"/>
    <col min="11" max="11" width="10" style="1" customWidth="true"/>
    <col min="12" max="16384" width="9" style="2"/>
  </cols>
  <sheetData>
    <row r="1" ht="55" customHeight="true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48" customHeight="true" spans="1:1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40.5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ht="27" spans="1:11">
      <c r="A4" s="8" t="s">
        <v>13</v>
      </c>
      <c r="B4" s="9">
        <v>1</v>
      </c>
      <c r="C4" s="8" t="s">
        <v>14</v>
      </c>
      <c r="D4" s="8" t="s">
        <v>15</v>
      </c>
      <c r="E4" s="8" t="s">
        <v>16</v>
      </c>
      <c r="F4" s="8" t="s">
        <v>17</v>
      </c>
      <c r="G4" s="8" t="s">
        <v>18</v>
      </c>
      <c r="H4" s="8" t="s">
        <v>19</v>
      </c>
      <c r="I4" s="8" t="s">
        <v>20</v>
      </c>
      <c r="J4" s="8" t="s">
        <v>21</v>
      </c>
      <c r="K4" s="9" t="s">
        <v>22</v>
      </c>
    </row>
    <row r="5" ht="27" spans="1:11">
      <c r="A5" s="8" t="s">
        <v>23</v>
      </c>
      <c r="B5" s="9">
        <v>2</v>
      </c>
      <c r="C5" s="8" t="s">
        <v>24</v>
      </c>
      <c r="D5" s="8" t="s">
        <v>25</v>
      </c>
      <c r="E5" s="8" t="s">
        <v>16</v>
      </c>
      <c r="F5" s="8" t="s">
        <v>17</v>
      </c>
      <c r="G5" s="8" t="s">
        <v>26</v>
      </c>
      <c r="H5" s="8" t="s">
        <v>19</v>
      </c>
      <c r="I5" s="8" t="s">
        <v>27</v>
      </c>
      <c r="J5" s="8" t="s">
        <v>21</v>
      </c>
      <c r="K5" s="9" t="s">
        <v>22</v>
      </c>
    </row>
    <row r="6" ht="36" customHeight="true" spans="1:11">
      <c r="A6" s="8" t="s">
        <v>28</v>
      </c>
      <c r="B6" s="9">
        <v>3</v>
      </c>
      <c r="C6" s="8" t="s">
        <v>29</v>
      </c>
      <c r="D6" s="8" t="s">
        <v>30</v>
      </c>
      <c r="E6" s="8" t="s">
        <v>31</v>
      </c>
      <c r="F6" s="8" t="s">
        <v>17</v>
      </c>
      <c r="G6" s="8" t="s">
        <v>32</v>
      </c>
      <c r="H6" s="8" t="s">
        <v>33</v>
      </c>
      <c r="I6" s="8" t="s">
        <v>34</v>
      </c>
      <c r="J6" s="8" t="s">
        <v>35</v>
      </c>
      <c r="K6" s="9" t="s">
        <v>22</v>
      </c>
    </row>
    <row r="7" ht="42" customHeight="true" spans="1:11">
      <c r="A7" s="8" t="s">
        <v>36</v>
      </c>
      <c r="B7" s="9">
        <v>4</v>
      </c>
      <c r="C7" s="8" t="s">
        <v>37</v>
      </c>
      <c r="D7" s="8" t="s">
        <v>38</v>
      </c>
      <c r="E7" s="8" t="s">
        <v>39</v>
      </c>
      <c r="F7" s="8" t="s">
        <v>17</v>
      </c>
      <c r="G7" s="8" t="s">
        <v>40</v>
      </c>
      <c r="H7" s="8" t="s">
        <v>41</v>
      </c>
      <c r="I7" s="8" t="s">
        <v>42</v>
      </c>
      <c r="J7" s="8" t="s">
        <v>43</v>
      </c>
      <c r="K7" s="9" t="s">
        <v>22</v>
      </c>
    </row>
    <row r="8" ht="36" customHeight="true" spans="1:11">
      <c r="A8" s="8" t="s">
        <v>44</v>
      </c>
      <c r="B8" s="9">
        <v>5</v>
      </c>
      <c r="C8" s="8" t="s">
        <v>45</v>
      </c>
      <c r="D8" s="8" t="s">
        <v>46</v>
      </c>
      <c r="E8" s="8" t="s">
        <v>16</v>
      </c>
      <c r="F8" s="8" t="s">
        <v>17</v>
      </c>
      <c r="G8" s="8" t="s">
        <v>47</v>
      </c>
      <c r="H8" s="8" t="s">
        <v>19</v>
      </c>
      <c r="I8" s="8" t="s">
        <v>27</v>
      </c>
      <c r="J8" s="8" t="s">
        <v>21</v>
      </c>
      <c r="K8" s="9" t="s">
        <v>22</v>
      </c>
    </row>
    <row r="9" ht="34" customHeight="true" spans="1:11">
      <c r="A9" s="8" t="s">
        <v>48</v>
      </c>
      <c r="B9" s="9">
        <v>6</v>
      </c>
      <c r="C9" s="8" t="s">
        <v>49</v>
      </c>
      <c r="D9" s="8" t="s">
        <v>50</v>
      </c>
      <c r="E9" s="8" t="s">
        <v>51</v>
      </c>
      <c r="F9" s="8" t="s">
        <v>17</v>
      </c>
      <c r="G9" s="8" t="s">
        <v>52</v>
      </c>
      <c r="H9" s="8" t="s">
        <v>53</v>
      </c>
      <c r="I9" s="8" t="s">
        <v>54</v>
      </c>
      <c r="J9" s="8" t="s">
        <v>55</v>
      </c>
      <c r="K9" s="9" t="s">
        <v>22</v>
      </c>
    </row>
    <row r="10" ht="27" spans="1:11">
      <c r="A10" s="8" t="s">
        <v>56</v>
      </c>
      <c r="B10" s="9">
        <v>7</v>
      </c>
      <c r="C10" s="8" t="s">
        <v>57</v>
      </c>
      <c r="D10" s="8" t="s">
        <v>58</v>
      </c>
      <c r="E10" s="8" t="s">
        <v>59</v>
      </c>
      <c r="F10" s="8" t="s">
        <v>17</v>
      </c>
      <c r="G10" s="8" t="s">
        <v>60</v>
      </c>
      <c r="H10" s="8" t="s">
        <v>61</v>
      </c>
      <c r="I10" s="8" t="s">
        <v>62</v>
      </c>
      <c r="J10" s="8" t="s">
        <v>63</v>
      </c>
      <c r="K10" s="9" t="s">
        <v>22</v>
      </c>
    </row>
    <row r="11" ht="27" spans="1:11">
      <c r="A11" s="8" t="s">
        <v>64</v>
      </c>
      <c r="B11" s="9">
        <v>8</v>
      </c>
      <c r="C11" s="8" t="s">
        <v>65</v>
      </c>
      <c r="D11" s="8" t="s">
        <v>66</v>
      </c>
      <c r="E11" s="8" t="s">
        <v>67</v>
      </c>
      <c r="F11" s="8" t="s">
        <v>17</v>
      </c>
      <c r="G11" s="8" t="s">
        <v>68</v>
      </c>
      <c r="H11" s="8" t="s">
        <v>69</v>
      </c>
      <c r="I11" s="8" t="s">
        <v>70</v>
      </c>
      <c r="J11" s="8" t="s">
        <v>71</v>
      </c>
      <c r="K11" s="9" t="s">
        <v>22</v>
      </c>
    </row>
    <row r="12" ht="27" spans="1:11">
      <c r="A12" s="8" t="s">
        <v>72</v>
      </c>
      <c r="B12" s="9">
        <v>9</v>
      </c>
      <c r="C12" s="8" t="s">
        <v>73</v>
      </c>
      <c r="D12" s="8" t="s">
        <v>74</v>
      </c>
      <c r="E12" s="8" t="s">
        <v>67</v>
      </c>
      <c r="F12" s="8" t="s">
        <v>17</v>
      </c>
      <c r="G12" s="8" t="s">
        <v>75</v>
      </c>
      <c r="H12" s="8" t="s">
        <v>76</v>
      </c>
      <c r="I12" s="8" t="s">
        <v>77</v>
      </c>
      <c r="J12" s="8" t="s">
        <v>78</v>
      </c>
      <c r="K12" s="9" t="s">
        <v>22</v>
      </c>
    </row>
    <row r="13" ht="27" spans="1:11">
      <c r="A13" s="8" t="s">
        <v>79</v>
      </c>
      <c r="B13" s="9">
        <v>10</v>
      </c>
      <c r="C13" s="8" t="s">
        <v>57</v>
      </c>
      <c r="D13" s="8" t="s">
        <v>58</v>
      </c>
      <c r="E13" s="8" t="s">
        <v>59</v>
      </c>
      <c r="F13" s="8" t="s">
        <v>17</v>
      </c>
      <c r="G13" s="8" t="s">
        <v>80</v>
      </c>
      <c r="H13" s="8" t="s">
        <v>81</v>
      </c>
      <c r="I13" s="8" t="s">
        <v>82</v>
      </c>
      <c r="J13" s="8" t="s">
        <v>63</v>
      </c>
      <c r="K13" s="9" t="s">
        <v>22</v>
      </c>
    </row>
    <row r="14" ht="27" spans="1:11">
      <c r="A14" s="8" t="s">
        <v>83</v>
      </c>
      <c r="B14" s="9">
        <v>11</v>
      </c>
      <c r="C14" s="8" t="s">
        <v>84</v>
      </c>
      <c r="D14" s="8" t="s">
        <v>85</v>
      </c>
      <c r="E14" s="8" t="s">
        <v>59</v>
      </c>
      <c r="F14" s="8" t="s">
        <v>17</v>
      </c>
      <c r="G14" s="8" t="s">
        <v>86</v>
      </c>
      <c r="H14" s="8" t="s">
        <v>87</v>
      </c>
      <c r="I14" s="8" t="s">
        <v>88</v>
      </c>
      <c r="J14" s="8" t="s">
        <v>89</v>
      </c>
      <c r="K14" s="9" t="s">
        <v>22</v>
      </c>
    </row>
    <row r="15" ht="34" customHeight="true" spans="1:11">
      <c r="A15" s="8" t="s">
        <v>90</v>
      </c>
      <c r="B15" s="9">
        <v>12</v>
      </c>
      <c r="C15" s="8" t="s">
        <v>91</v>
      </c>
      <c r="D15" s="8" t="s">
        <v>92</v>
      </c>
      <c r="E15" s="8" t="s">
        <v>67</v>
      </c>
      <c r="F15" s="8" t="s">
        <v>17</v>
      </c>
      <c r="G15" s="8" t="s">
        <v>93</v>
      </c>
      <c r="H15" s="8" t="s">
        <v>94</v>
      </c>
      <c r="I15" s="8" t="s">
        <v>95</v>
      </c>
      <c r="J15" s="8" t="s">
        <v>78</v>
      </c>
      <c r="K15" s="9" t="s">
        <v>22</v>
      </c>
    </row>
    <row r="16" ht="27" spans="1:11">
      <c r="A16" s="8" t="s">
        <v>96</v>
      </c>
      <c r="B16" s="9">
        <v>13</v>
      </c>
      <c r="C16" s="8" t="s">
        <v>84</v>
      </c>
      <c r="D16" s="8" t="s">
        <v>85</v>
      </c>
      <c r="E16" s="8" t="s">
        <v>59</v>
      </c>
      <c r="F16" s="8" t="s">
        <v>17</v>
      </c>
      <c r="G16" s="8" t="s">
        <v>97</v>
      </c>
      <c r="H16" s="8" t="s">
        <v>87</v>
      </c>
      <c r="I16" s="8" t="s">
        <v>98</v>
      </c>
      <c r="J16" s="8" t="s">
        <v>89</v>
      </c>
      <c r="K16" s="9" t="s">
        <v>22</v>
      </c>
    </row>
    <row r="17" ht="27" spans="1:11">
      <c r="A17" s="8" t="s">
        <v>99</v>
      </c>
      <c r="B17" s="9">
        <v>14</v>
      </c>
      <c r="C17" s="8" t="s">
        <v>100</v>
      </c>
      <c r="D17" s="8" t="s">
        <v>101</v>
      </c>
      <c r="E17" s="8" t="s">
        <v>67</v>
      </c>
      <c r="F17" s="8" t="s">
        <v>17</v>
      </c>
      <c r="G17" s="8" t="s">
        <v>102</v>
      </c>
      <c r="H17" s="8" t="s">
        <v>103</v>
      </c>
      <c r="I17" s="8" t="s">
        <v>104</v>
      </c>
      <c r="J17" s="8" t="s">
        <v>78</v>
      </c>
      <c r="K17" s="9" t="s">
        <v>22</v>
      </c>
    </row>
    <row r="18" ht="27" spans="1:11">
      <c r="A18" s="8" t="s">
        <v>105</v>
      </c>
      <c r="B18" s="9">
        <v>15</v>
      </c>
      <c r="C18" s="8" t="s">
        <v>100</v>
      </c>
      <c r="D18" s="8" t="s">
        <v>101</v>
      </c>
      <c r="E18" s="8" t="s">
        <v>67</v>
      </c>
      <c r="F18" s="8" t="s">
        <v>17</v>
      </c>
      <c r="G18" s="8" t="s">
        <v>106</v>
      </c>
      <c r="H18" s="8" t="s">
        <v>107</v>
      </c>
      <c r="I18" s="8" t="s">
        <v>108</v>
      </c>
      <c r="J18" s="8" t="s">
        <v>78</v>
      </c>
      <c r="K18" s="9" t="s">
        <v>22</v>
      </c>
    </row>
    <row r="19" ht="27" spans="1:11">
      <c r="A19" s="8" t="s">
        <v>109</v>
      </c>
      <c r="B19" s="9">
        <v>16</v>
      </c>
      <c r="C19" s="8" t="s">
        <v>110</v>
      </c>
      <c r="D19" s="8" t="s">
        <v>111</v>
      </c>
      <c r="E19" s="8" t="s">
        <v>59</v>
      </c>
      <c r="F19" s="8" t="s">
        <v>17</v>
      </c>
      <c r="G19" s="8" t="s">
        <v>112</v>
      </c>
      <c r="H19" s="8" t="s">
        <v>113</v>
      </c>
      <c r="I19" s="8" t="s">
        <v>114</v>
      </c>
      <c r="J19" s="8" t="s">
        <v>115</v>
      </c>
      <c r="K19" s="9" t="s">
        <v>22</v>
      </c>
    </row>
    <row r="20" ht="27" spans="1:11">
      <c r="A20" s="8" t="s">
        <v>116</v>
      </c>
      <c r="B20" s="9">
        <v>17</v>
      </c>
      <c r="C20" s="8" t="s">
        <v>117</v>
      </c>
      <c r="D20" s="8" t="s">
        <v>118</v>
      </c>
      <c r="E20" s="8" t="s">
        <v>59</v>
      </c>
      <c r="F20" s="8" t="s">
        <v>17</v>
      </c>
      <c r="G20" s="8" t="s">
        <v>119</v>
      </c>
      <c r="H20" s="8" t="s">
        <v>120</v>
      </c>
      <c r="I20" s="8" t="s">
        <v>114</v>
      </c>
      <c r="J20" s="8" t="s">
        <v>35</v>
      </c>
      <c r="K20" s="9" t="s">
        <v>22</v>
      </c>
    </row>
    <row r="21" ht="27" spans="1:11">
      <c r="A21" s="8" t="s">
        <v>121</v>
      </c>
      <c r="B21" s="9">
        <v>18</v>
      </c>
      <c r="C21" s="8" t="s">
        <v>122</v>
      </c>
      <c r="D21" s="8" t="s">
        <v>123</v>
      </c>
      <c r="E21" s="8" t="s">
        <v>59</v>
      </c>
      <c r="F21" s="8" t="s">
        <v>17</v>
      </c>
      <c r="G21" s="8" t="s">
        <v>124</v>
      </c>
      <c r="H21" s="8" t="s">
        <v>125</v>
      </c>
      <c r="I21" s="8" t="s">
        <v>98</v>
      </c>
      <c r="J21" s="8" t="s">
        <v>35</v>
      </c>
      <c r="K21" s="9" t="s">
        <v>22</v>
      </c>
    </row>
    <row r="22" ht="27" spans="1:11">
      <c r="A22" s="8" t="s">
        <v>126</v>
      </c>
      <c r="B22" s="9">
        <v>19</v>
      </c>
      <c r="C22" s="8" t="s">
        <v>127</v>
      </c>
      <c r="D22" s="8" t="s">
        <v>128</v>
      </c>
      <c r="E22" s="8" t="s">
        <v>67</v>
      </c>
      <c r="F22" s="8" t="s">
        <v>17</v>
      </c>
      <c r="G22" s="8" t="s">
        <v>129</v>
      </c>
      <c r="H22" s="8" t="s">
        <v>130</v>
      </c>
      <c r="I22" s="8" t="s">
        <v>131</v>
      </c>
      <c r="J22" s="8" t="s">
        <v>132</v>
      </c>
      <c r="K22" s="9" t="s">
        <v>22</v>
      </c>
    </row>
    <row r="23" ht="27" spans="1:11">
      <c r="A23" s="8" t="s">
        <v>133</v>
      </c>
      <c r="B23" s="9">
        <v>20</v>
      </c>
      <c r="C23" s="8" t="s">
        <v>134</v>
      </c>
      <c r="D23" s="8" t="s">
        <v>135</v>
      </c>
      <c r="E23" s="8" t="s">
        <v>39</v>
      </c>
      <c r="F23" s="8" t="s">
        <v>17</v>
      </c>
      <c r="G23" s="8" t="s">
        <v>136</v>
      </c>
      <c r="H23" s="8" t="s">
        <v>137</v>
      </c>
      <c r="I23" s="8" t="s">
        <v>138</v>
      </c>
      <c r="J23" s="8" t="s">
        <v>21</v>
      </c>
      <c r="K23" s="9" t="s">
        <v>22</v>
      </c>
    </row>
    <row r="24" ht="27" spans="1:11">
      <c r="A24" s="8" t="s">
        <v>139</v>
      </c>
      <c r="B24" s="9">
        <v>21</v>
      </c>
      <c r="C24" s="8" t="s">
        <v>140</v>
      </c>
      <c r="D24" s="8" t="s">
        <v>141</v>
      </c>
      <c r="E24" s="8" t="s">
        <v>39</v>
      </c>
      <c r="F24" s="8" t="s">
        <v>17</v>
      </c>
      <c r="G24" s="8" t="s">
        <v>142</v>
      </c>
      <c r="H24" s="8" t="s">
        <v>143</v>
      </c>
      <c r="I24" s="8" t="s">
        <v>144</v>
      </c>
      <c r="J24" s="8" t="s">
        <v>145</v>
      </c>
      <c r="K24" s="9" t="s">
        <v>22</v>
      </c>
    </row>
    <row r="25" ht="27" spans="1:11">
      <c r="A25" s="8" t="s">
        <v>146</v>
      </c>
      <c r="B25" s="9">
        <v>22</v>
      </c>
      <c r="C25" s="8" t="s">
        <v>147</v>
      </c>
      <c r="D25" s="8" t="s">
        <v>148</v>
      </c>
      <c r="E25" s="8" t="s">
        <v>149</v>
      </c>
      <c r="F25" s="8" t="s">
        <v>17</v>
      </c>
      <c r="G25" s="8" t="s">
        <v>150</v>
      </c>
      <c r="H25" s="8" t="s">
        <v>151</v>
      </c>
      <c r="I25" s="8" t="s">
        <v>152</v>
      </c>
      <c r="J25" s="8" t="s">
        <v>115</v>
      </c>
      <c r="K25" s="9" t="s">
        <v>22</v>
      </c>
    </row>
    <row r="26" ht="27" spans="1:11">
      <c r="A26" s="8" t="s">
        <v>153</v>
      </c>
      <c r="B26" s="9">
        <v>23</v>
      </c>
      <c r="C26" s="8" t="s">
        <v>147</v>
      </c>
      <c r="D26" s="8" t="s">
        <v>148</v>
      </c>
      <c r="E26" s="8" t="s">
        <v>149</v>
      </c>
      <c r="F26" s="8" t="s">
        <v>17</v>
      </c>
      <c r="G26" s="8" t="s">
        <v>154</v>
      </c>
      <c r="H26" s="8" t="s">
        <v>151</v>
      </c>
      <c r="I26" s="8" t="s">
        <v>155</v>
      </c>
      <c r="J26" s="8" t="s">
        <v>115</v>
      </c>
      <c r="K26" s="9" t="s">
        <v>22</v>
      </c>
    </row>
    <row r="27" ht="27" spans="1:11">
      <c r="A27" s="10" t="s">
        <v>156</v>
      </c>
      <c r="B27" s="9">
        <v>24</v>
      </c>
      <c r="C27" s="10" t="s">
        <v>22</v>
      </c>
      <c r="D27" s="10" t="s">
        <v>22</v>
      </c>
      <c r="E27" s="10" t="s">
        <v>157</v>
      </c>
      <c r="F27" s="10" t="s">
        <v>158</v>
      </c>
      <c r="G27" s="10" t="s">
        <v>159</v>
      </c>
      <c r="H27" s="10" t="s">
        <v>22</v>
      </c>
      <c r="I27" s="10" t="s">
        <v>160</v>
      </c>
      <c r="J27" s="10" t="s">
        <v>161</v>
      </c>
      <c r="K27" s="10" t="s">
        <v>22</v>
      </c>
    </row>
    <row r="28" ht="27" spans="1:11">
      <c r="A28" s="10" t="s">
        <v>162</v>
      </c>
      <c r="B28" s="9">
        <v>25</v>
      </c>
      <c r="C28" s="10" t="s">
        <v>22</v>
      </c>
      <c r="D28" s="10" t="s">
        <v>22</v>
      </c>
      <c r="E28" s="10" t="s">
        <v>163</v>
      </c>
      <c r="F28" s="10" t="s">
        <v>158</v>
      </c>
      <c r="G28" s="10" t="s">
        <v>159</v>
      </c>
      <c r="H28" s="10" t="s">
        <v>22</v>
      </c>
      <c r="I28" s="10" t="s">
        <v>160</v>
      </c>
      <c r="J28" s="10" t="s">
        <v>161</v>
      </c>
      <c r="K28" s="10" t="s">
        <v>22</v>
      </c>
    </row>
    <row r="29" ht="27" spans="1:11">
      <c r="A29" s="10" t="s">
        <v>164</v>
      </c>
      <c r="B29" s="9">
        <v>26</v>
      </c>
      <c r="C29" s="10" t="s">
        <v>22</v>
      </c>
      <c r="D29" s="10" t="s">
        <v>22</v>
      </c>
      <c r="E29" s="10" t="s">
        <v>165</v>
      </c>
      <c r="F29" s="10" t="s">
        <v>158</v>
      </c>
      <c r="G29" s="10" t="s">
        <v>159</v>
      </c>
      <c r="H29" s="10" t="s">
        <v>22</v>
      </c>
      <c r="I29" s="10" t="s">
        <v>160</v>
      </c>
      <c r="J29" s="10" t="s">
        <v>161</v>
      </c>
      <c r="K29" s="10" t="s">
        <v>22</v>
      </c>
    </row>
    <row r="30" ht="27" spans="1:11">
      <c r="A30" s="10" t="s">
        <v>166</v>
      </c>
      <c r="B30" s="9">
        <v>27</v>
      </c>
      <c r="C30" s="10" t="s">
        <v>22</v>
      </c>
      <c r="D30" s="10" t="s">
        <v>22</v>
      </c>
      <c r="E30" s="10" t="s">
        <v>167</v>
      </c>
      <c r="F30" s="10" t="s">
        <v>158</v>
      </c>
      <c r="G30" s="10" t="s">
        <v>168</v>
      </c>
      <c r="H30" s="10" t="s">
        <v>22</v>
      </c>
      <c r="I30" s="10" t="s">
        <v>160</v>
      </c>
      <c r="J30" s="10" t="s">
        <v>161</v>
      </c>
      <c r="K30" s="10" t="s">
        <v>22</v>
      </c>
    </row>
    <row r="31" ht="27" spans="1:11">
      <c r="A31" s="10" t="s">
        <v>169</v>
      </c>
      <c r="B31" s="9">
        <v>28</v>
      </c>
      <c r="C31" s="10" t="s">
        <v>22</v>
      </c>
      <c r="D31" s="10" t="s">
        <v>22</v>
      </c>
      <c r="E31" s="10" t="s">
        <v>157</v>
      </c>
      <c r="F31" s="10" t="s">
        <v>158</v>
      </c>
      <c r="G31" s="10" t="s">
        <v>168</v>
      </c>
      <c r="H31" s="10" t="s">
        <v>22</v>
      </c>
      <c r="I31" s="10" t="s">
        <v>160</v>
      </c>
      <c r="J31" s="10" t="s">
        <v>161</v>
      </c>
      <c r="K31" s="10" t="s">
        <v>22</v>
      </c>
    </row>
    <row r="32" ht="27" spans="1:11">
      <c r="A32" s="10" t="s">
        <v>170</v>
      </c>
      <c r="B32" s="9">
        <v>29</v>
      </c>
      <c r="C32" s="10" t="s">
        <v>22</v>
      </c>
      <c r="D32" s="10" t="s">
        <v>22</v>
      </c>
      <c r="E32" s="10" t="s">
        <v>165</v>
      </c>
      <c r="F32" s="10" t="s">
        <v>158</v>
      </c>
      <c r="G32" s="10" t="s">
        <v>168</v>
      </c>
      <c r="H32" s="10" t="s">
        <v>22</v>
      </c>
      <c r="I32" s="10" t="s">
        <v>160</v>
      </c>
      <c r="J32" s="10" t="s">
        <v>161</v>
      </c>
      <c r="K32" s="10" t="s">
        <v>22</v>
      </c>
    </row>
    <row r="33" ht="27" spans="1:11">
      <c r="A33" s="10" t="s">
        <v>171</v>
      </c>
      <c r="B33" s="9">
        <v>30</v>
      </c>
      <c r="C33" s="10" t="s">
        <v>22</v>
      </c>
      <c r="D33" s="10" t="s">
        <v>22</v>
      </c>
      <c r="E33" s="10" t="s">
        <v>167</v>
      </c>
      <c r="F33" s="10" t="s">
        <v>158</v>
      </c>
      <c r="G33" s="10" t="s">
        <v>172</v>
      </c>
      <c r="H33" s="10" t="s">
        <v>22</v>
      </c>
      <c r="I33" s="10" t="s">
        <v>160</v>
      </c>
      <c r="J33" s="10" t="s">
        <v>161</v>
      </c>
      <c r="K33" s="10" t="s">
        <v>22</v>
      </c>
    </row>
    <row r="34" ht="27" spans="1:11">
      <c r="A34" s="10" t="s">
        <v>173</v>
      </c>
      <c r="B34" s="9">
        <v>31</v>
      </c>
      <c r="C34" s="10" t="s">
        <v>22</v>
      </c>
      <c r="D34" s="10" t="s">
        <v>22</v>
      </c>
      <c r="E34" s="10" t="s">
        <v>174</v>
      </c>
      <c r="F34" s="10" t="s">
        <v>158</v>
      </c>
      <c r="G34" s="10" t="s">
        <v>172</v>
      </c>
      <c r="H34" s="10" t="s">
        <v>22</v>
      </c>
      <c r="I34" s="10" t="s">
        <v>160</v>
      </c>
      <c r="J34" s="10" t="s">
        <v>161</v>
      </c>
      <c r="K34" s="10" t="s">
        <v>22</v>
      </c>
    </row>
    <row r="35" ht="27" spans="1:11">
      <c r="A35" s="10" t="s">
        <v>175</v>
      </c>
      <c r="B35" s="9">
        <v>32</v>
      </c>
      <c r="C35" s="10" t="s">
        <v>22</v>
      </c>
      <c r="D35" s="10" t="s">
        <v>22</v>
      </c>
      <c r="E35" s="10" t="s">
        <v>176</v>
      </c>
      <c r="F35" s="10" t="s">
        <v>158</v>
      </c>
      <c r="G35" s="10" t="s">
        <v>177</v>
      </c>
      <c r="H35" s="10" t="s">
        <v>22</v>
      </c>
      <c r="I35" s="10" t="s">
        <v>178</v>
      </c>
      <c r="J35" s="10" t="s">
        <v>161</v>
      </c>
      <c r="K35" s="10" t="s">
        <v>22</v>
      </c>
    </row>
    <row r="36" ht="27" spans="1:11">
      <c r="A36" s="10" t="s">
        <v>179</v>
      </c>
      <c r="B36" s="9">
        <v>33</v>
      </c>
      <c r="C36" s="10" t="s">
        <v>22</v>
      </c>
      <c r="D36" s="10" t="s">
        <v>22</v>
      </c>
      <c r="E36" s="10" t="s">
        <v>180</v>
      </c>
      <c r="F36" s="10" t="s">
        <v>158</v>
      </c>
      <c r="G36" s="10" t="s">
        <v>181</v>
      </c>
      <c r="H36" s="10" t="s">
        <v>22</v>
      </c>
      <c r="I36" s="10" t="s">
        <v>178</v>
      </c>
      <c r="J36" s="10" t="s">
        <v>43</v>
      </c>
      <c r="K36" s="10" t="s">
        <v>22</v>
      </c>
    </row>
    <row r="37" ht="27" spans="1:11">
      <c r="A37" s="10" t="s">
        <v>182</v>
      </c>
      <c r="B37" s="9">
        <v>34</v>
      </c>
      <c r="C37" s="10" t="s">
        <v>183</v>
      </c>
      <c r="D37" s="10" t="s">
        <v>184</v>
      </c>
      <c r="E37" s="10" t="s">
        <v>185</v>
      </c>
      <c r="F37" s="10" t="s">
        <v>158</v>
      </c>
      <c r="G37" s="10" t="s">
        <v>186</v>
      </c>
      <c r="H37" s="10" t="s">
        <v>187</v>
      </c>
      <c r="I37" s="10" t="s">
        <v>62</v>
      </c>
      <c r="J37" s="10" t="s">
        <v>43</v>
      </c>
      <c r="K37" s="10" t="s">
        <v>22</v>
      </c>
    </row>
    <row r="38" ht="27" spans="1:11">
      <c r="A38" s="10" t="s">
        <v>188</v>
      </c>
      <c r="B38" s="9">
        <v>35</v>
      </c>
      <c r="C38" s="10" t="s">
        <v>22</v>
      </c>
      <c r="D38" s="10" t="s">
        <v>22</v>
      </c>
      <c r="E38" s="10" t="s">
        <v>189</v>
      </c>
      <c r="F38" s="10" t="s">
        <v>158</v>
      </c>
      <c r="G38" s="10" t="s">
        <v>190</v>
      </c>
      <c r="H38" s="10" t="s">
        <v>22</v>
      </c>
      <c r="I38" s="10" t="s">
        <v>178</v>
      </c>
      <c r="J38" s="10" t="s">
        <v>145</v>
      </c>
      <c r="K38" s="10" t="s">
        <v>22</v>
      </c>
    </row>
    <row r="39" ht="27" spans="1:11">
      <c r="A39" s="10" t="s">
        <v>191</v>
      </c>
      <c r="B39" s="9">
        <v>36</v>
      </c>
      <c r="C39" s="10" t="s">
        <v>22</v>
      </c>
      <c r="D39" s="10" t="s">
        <v>22</v>
      </c>
      <c r="E39" s="10" t="s">
        <v>180</v>
      </c>
      <c r="F39" s="10" t="s">
        <v>158</v>
      </c>
      <c r="G39" s="10" t="s">
        <v>192</v>
      </c>
      <c r="H39" s="10" t="s">
        <v>22</v>
      </c>
      <c r="I39" s="10" t="s">
        <v>178</v>
      </c>
      <c r="J39" s="10" t="s">
        <v>145</v>
      </c>
      <c r="K39" s="10" t="s">
        <v>22</v>
      </c>
    </row>
    <row r="40" ht="36" customHeight="true" spans="1:11">
      <c r="A40" s="10" t="s">
        <v>193</v>
      </c>
      <c r="B40" s="9">
        <v>37</v>
      </c>
      <c r="C40" s="10" t="s">
        <v>194</v>
      </c>
      <c r="D40" s="10" t="s">
        <v>195</v>
      </c>
      <c r="E40" s="10" t="s">
        <v>185</v>
      </c>
      <c r="F40" s="10" t="s">
        <v>158</v>
      </c>
      <c r="G40" s="10" t="s">
        <v>196</v>
      </c>
      <c r="H40" s="10" t="s">
        <v>197</v>
      </c>
      <c r="I40" s="10" t="s">
        <v>198</v>
      </c>
      <c r="J40" s="10" t="s">
        <v>145</v>
      </c>
      <c r="K40" s="10" t="s">
        <v>22</v>
      </c>
    </row>
    <row r="41" ht="27" spans="1:11">
      <c r="A41" s="10" t="s">
        <v>199</v>
      </c>
      <c r="B41" s="9">
        <v>38</v>
      </c>
      <c r="C41" s="10" t="s">
        <v>200</v>
      </c>
      <c r="D41" s="10" t="s">
        <v>201</v>
      </c>
      <c r="E41" s="10" t="s">
        <v>185</v>
      </c>
      <c r="F41" s="10" t="s">
        <v>158</v>
      </c>
      <c r="G41" s="10" t="s">
        <v>202</v>
      </c>
      <c r="H41" s="10" t="s">
        <v>19</v>
      </c>
      <c r="I41" s="10" t="s">
        <v>203</v>
      </c>
      <c r="J41" s="10" t="s">
        <v>35</v>
      </c>
      <c r="K41" s="10" t="s">
        <v>22</v>
      </c>
    </row>
    <row r="42" ht="27" spans="1:11">
      <c r="A42" s="10" t="s">
        <v>204</v>
      </c>
      <c r="B42" s="9">
        <v>39</v>
      </c>
      <c r="C42" s="10" t="s">
        <v>205</v>
      </c>
      <c r="D42" s="10" t="s">
        <v>206</v>
      </c>
      <c r="E42" s="10" t="s">
        <v>185</v>
      </c>
      <c r="F42" s="10" t="s">
        <v>158</v>
      </c>
      <c r="G42" s="10" t="s">
        <v>207</v>
      </c>
      <c r="H42" s="10" t="s">
        <v>19</v>
      </c>
      <c r="I42" s="10" t="s">
        <v>208</v>
      </c>
      <c r="J42" s="10" t="s">
        <v>35</v>
      </c>
      <c r="K42" s="10" t="s">
        <v>22</v>
      </c>
    </row>
    <row r="43" ht="27" spans="1:11">
      <c r="A43" s="10" t="s">
        <v>209</v>
      </c>
      <c r="B43" s="9">
        <v>40</v>
      </c>
      <c r="C43" s="10" t="s">
        <v>210</v>
      </c>
      <c r="D43" s="10" t="s">
        <v>211</v>
      </c>
      <c r="E43" s="10" t="s">
        <v>180</v>
      </c>
      <c r="F43" s="10" t="s">
        <v>158</v>
      </c>
      <c r="G43" s="10" t="s">
        <v>212</v>
      </c>
      <c r="H43" s="10" t="s">
        <v>213</v>
      </c>
      <c r="I43" s="10" t="s">
        <v>214</v>
      </c>
      <c r="J43" s="10" t="s">
        <v>35</v>
      </c>
      <c r="K43" s="10" t="s">
        <v>22</v>
      </c>
    </row>
    <row r="44" ht="27" spans="1:11">
      <c r="A44" s="10" t="s">
        <v>215</v>
      </c>
      <c r="B44" s="9">
        <v>41</v>
      </c>
      <c r="C44" s="10" t="s">
        <v>117</v>
      </c>
      <c r="D44" s="10" t="s">
        <v>216</v>
      </c>
      <c r="E44" s="10" t="s">
        <v>189</v>
      </c>
      <c r="F44" s="10" t="s">
        <v>158</v>
      </c>
      <c r="G44" s="10" t="s">
        <v>217</v>
      </c>
      <c r="H44" s="10" t="s">
        <v>19</v>
      </c>
      <c r="I44" s="10" t="s">
        <v>218</v>
      </c>
      <c r="J44" s="10" t="s">
        <v>35</v>
      </c>
      <c r="K44" s="10" t="s">
        <v>22</v>
      </c>
    </row>
    <row r="45" ht="27" spans="1:11">
      <c r="A45" s="10" t="s">
        <v>219</v>
      </c>
      <c r="B45" s="9">
        <v>42</v>
      </c>
      <c r="C45" s="10" t="s">
        <v>220</v>
      </c>
      <c r="D45" s="10" t="s">
        <v>221</v>
      </c>
      <c r="E45" s="10" t="s">
        <v>180</v>
      </c>
      <c r="F45" s="10" t="s">
        <v>158</v>
      </c>
      <c r="G45" s="10" t="s">
        <v>222</v>
      </c>
      <c r="H45" s="10" t="s">
        <v>19</v>
      </c>
      <c r="I45" s="10" t="s">
        <v>223</v>
      </c>
      <c r="J45" s="10" t="s">
        <v>63</v>
      </c>
      <c r="K45" s="10" t="s">
        <v>22</v>
      </c>
    </row>
    <row r="46" ht="27" spans="1:11">
      <c r="A46" s="10" t="s">
        <v>224</v>
      </c>
      <c r="B46" s="9">
        <v>43</v>
      </c>
      <c r="C46" s="10" t="s">
        <v>225</v>
      </c>
      <c r="D46" s="10" t="s">
        <v>226</v>
      </c>
      <c r="E46" s="10" t="s">
        <v>189</v>
      </c>
      <c r="F46" s="10" t="s">
        <v>158</v>
      </c>
      <c r="G46" s="10" t="s">
        <v>227</v>
      </c>
      <c r="H46" s="10" t="s">
        <v>19</v>
      </c>
      <c r="I46" s="10" t="s">
        <v>228</v>
      </c>
      <c r="J46" s="10" t="s">
        <v>63</v>
      </c>
      <c r="K46" s="10" t="s">
        <v>22</v>
      </c>
    </row>
    <row r="47" ht="27" spans="1:11">
      <c r="A47" s="10" t="s">
        <v>229</v>
      </c>
      <c r="B47" s="9">
        <v>44</v>
      </c>
      <c r="C47" s="10" t="s">
        <v>230</v>
      </c>
      <c r="D47" s="10" t="s">
        <v>231</v>
      </c>
      <c r="E47" s="10" t="s">
        <v>189</v>
      </c>
      <c r="F47" s="10" t="s">
        <v>158</v>
      </c>
      <c r="G47" s="10" t="s">
        <v>232</v>
      </c>
      <c r="H47" s="10" t="s">
        <v>233</v>
      </c>
      <c r="I47" s="10" t="s">
        <v>234</v>
      </c>
      <c r="J47" s="10" t="s">
        <v>235</v>
      </c>
      <c r="K47" s="10" t="s">
        <v>22</v>
      </c>
    </row>
    <row r="48" ht="27" spans="1:11">
      <c r="A48" s="10" t="s">
        <v>236</v>
      </c>
      <c r="B48" s="9">
        <v>45</v>
      </c>
      <c r="C48" s="10" t="s">
        <v>237</v>
      </c>
      <c r="D48" s="10" t="s">
        <v>238</v>
      </c>
      <c r="E48" s="10" t="s">
        <v>180</v>
      </c>
      <c r="F48" s="10" t="s">
        <v>158</v>
      </c>
      <c r="G48" s="10" t="s">
        <v>239</v>
      </c>
      <c r="H48" s="10" t="s">
        <v>240</v>
      </c>
      <c r="I48" s="10" t="s">
        <v>241</v>
      </c>
      <c r="J48" s="10" t="s">
        <v>235</v>
      </c>
      <c r="K48" s="10" t="s">
        <v>22</v>
      </c>
    </row>
    <row r="49" ht="27" spans="1:11">
      <c r="A49" s="10" t="s">
        <v>242</v>
      </c>
      <c r="B49" s="9">
        <v>46</v>
      </c>
      <c r="C49" s="10" t="s">
        <v>243</v>
      </c>
      <c r="D49" s="10" t="s">
        <v>244</v>
      </c>
      <c r="E49" s="10" t="s">
        <v>185</v>
      </c>
      <c r="F49" s="10" t="s">
        <v>158</v>
      </c>
      <c r="G49" s="10" t="s">
        <v>245</v>
      </c>
      <c r="H49" s="10" t="s">
        <v>87</v>
      </c>
      <c r="I49" s="10" t="s">
        <v>228</v>
      </c>
      <c r="J49" s="10" t="s">
        <v>21</v>
      </c>
      <c r="K49" s="10" t="s">
        <v>22</v>
      </c>
    </row>
    <row r="50" ht="27" spans="1:11">
      <c r="A50" s="10" t="s">
        <v>246</v>
      </c>
      <c r="B50" s="9">
        <v>47</v>
      </c>
      <c r="C50" s="10" t="s">
        <v>247</v>
      </c>
      <c r="D50" s="10" t="s">
        <v>248</v>
      </c>
      <c r="E50" s="10" t="s">
        <v>185</v>
      </c>
      <c r="F50" s="10" t="s">
        <v>158</v>
      </c>
      <c r="G50" s="10" t="s">
        <v>249</v>
      </c>
      <c r="H50" s="10" t="s">
        <v>250</v>
      </c>
      <c r="I50" s="10" t="s">
        <v>104</v>
      </c>
      <c r="J50" s="10" t="s">
        <v>115</v>
      </c>
      <c r="K50" s="10" t="s">
        <v>22</v>
      </c>
    </row>
    <row r="51" ht="27" spans="1:11">
      <c r="A51" s="10" t="s">
        <v>251</v>
      </c>
      <c r="B51" s="9">
        <v>48</v>
      </c>
      <c r="C51" s="10" t="s">
        <v>252</v>
      </c>
      <c r="D51" s="10" t="s">
        <v>253</v>
      </c>
      <c r="E51" s="10" t="s">
        <v>189</v>
      </c>
      <c r="F51" s="10" t="s">
        <v>158</v>
      </c>
      <c r="G51" s="10" t="s">
        <v>254</v>
      </c>
      <c r="H51" s="10" t="s">
        <v>255</v>
      </c>
      <c r="I51" s="10" t="s">
        <v>256</v>
      </c>
      <c r="J51" s="10" t="s">
        <v>115</v>
      </c>
      <c r="K51" s="10" t="s">
        <v>22</v>
      </c>
    </row>
    <row r="52" ht="27" spans="1:11">
      <c r="A52" s="10" t="s">
        <v>257</v>
      </c>
      <c r="B52" s="9">
        <v>49</v>
      </c>
      <c r="C52" s="10" t="s">
        <v>258</v>
      </c>
      <c r="D52" s="10" t="s">
        <v>259</v>
      </c>
      <c r="E52" s="10" t="s">
        <v>180</v>
      </c>
      <c r="F52" s="10" t="s">
        <v>158</v>
      </c>
      <c r="G52" s="10" t="s">
        <v>260</v>
      </c>
      <c r="H52" s="10" t="s">
        <v>261</v>
      </c>
      <c r="I52" s="10" t="s">
        <v>262</v>
      </c>
      <c r="J52" s="10" t="s">
        <v>71</v>
      </c>
      <c r="K52" s="10" t="s">
        <v>22</v>
      </c>
    </row>
    <row r="53" ht="27" spans="1:11">
      <c r="A53" s="10" t="s">
        <v>263</v>
      </c>
      <c r="B53" s="9">
        <v>50</v>
      </c>
      <c r="C53" s="10" t="s">
        <v>264</v>
      </c>
      <c r="D53" s="10" t="s">
        <v>265</v>
      </c>
      <c r="E53" s="10" t="s">
        <v>189</v>
      </c>
      <c r="F53" s="10" t="s">
        <v>158</v>
      </c>
      <c r="G53" s="10" t="s">
        <v>266</v>
      </c>
      <c r="H53" s="10" t="s">
        <v>267</v>
      </c>
      <c r="I53" s="10" t="s">
        <v>268</v>
      </c>
      <c r="J53" s="10" t="s">
        <v>71</v>
      </c>
      <c r="K53" s="10" t="s">
        <v>22</v>
      </c>
    </row>
    <row r="54" ht="27" spans="1:11">
      <c r="A54" s="10" t="s">
        <v>269</v>
      </c>
      <c r="B54" s="9">
        <v>51</v>
      </c>
      <c r="C54" s="10" t="s">
        <v>270</v>
      </c>
      <c r="D54" s="10" t="s">
        <v>271</v>
      </c>
      <c r="E54" s="10" t="s">
        <v>272</v>
      </c>
      <c r="F54" s="10" t="s">
        <v>158</v>
      </c>
      <c r="G54" s="10" t="s">
        <v>273</v>
      </c>
      <c r="H54" s="10" t="s">
        <v>87</v>
      </c>
      <c r="I54" s="10" t="s">
        <v>274</v>
      </c>
      <c r="J54" s="10" t="s">
        <v>21</v>
      </c>
      <c r="K54" s="10" t="s">
        <v>22</v>
      </c>
    </row>
    <row r="55" ht="27" spans="1:11">
      <c r="A55" s="10" t="s">
        <v>275</v>
      </c>
      <c r="B55" s="9">
        <v>52</v>
      </c>
      <c r="C55" s="10" t="s">
        <v>276</v>
      </c>
      <c r="D55" s="10" t="s">
        <v>277</v>
      </c>
      <c r="E55" s="10" t="s">
        <v>278</v>
      </c>
      <c r="F55" s="10" t="s">
        <v>158</v>
      </c>
      <c r="G55" s="10" t="s">
        <v>279</v>
      </c>
      <c r="H55" s="10" t="s">
        <v>280</v>
      </c>
      <c r="I55" s="10" t="s">
        <v>281</v>
      </c>
      <c r="J55" s="10" t="s">
        <v>21</v>
      </c>
      <c r="K55" s="10" t="s">
        <v>22</v>
      </c>
    </row>
    <row r="56" ht="27" spans="1:11">
      <c r="A56" s="10" t="s">
        <v>282</v>
      </c>
      <c r="B56" s="9">
        <v>53</v>
      </c>
      <c r="C56" s="10" t="s">
        <v>283</v>
      </c>
      <c r="D56" s="10" t="s">
        <v>284</v>
      </c>
      <c r="E56" s="10" t="s">
        <v>278</v>
      </c>
      <c r="F56" s="10" t="s">
        <v>158</v>
      </c>
      <c r="G56" s="10" t="s">
        <v>285</v>
      </c>
      <c r="H56" s="10" t="s">
        <v>19</v>
      </c>
      <c r="I56" s="10" t="s">
        <v>286</v>
      </c>
      <c r="J56" s="10" t="s">
        <v>21</v>
      </c>
      <c r="K56" s="10" t="s">
        <v>22</v>
      </c>
    </row>
    <row r="57" ht="27" spans="1:11">
      <c r="A57" s="10" t="s">
        <v>287</v>
      </c>
      <c r="B57" s="9">
        <v>54</v>
      </c>
      <c r="C57" s="10" t="s">
        <v>288</v>
      </c>
      <c r="D57" s="10" t="s">
        <v>289</v>
      </c>
      <c r="E57" s="10" t="s">
        <v>290</v>
      </c>
      <c r="F57" s="10" t="s">
        <v>158</v>
      </c>
      <c r="G57" s="10" t="s">
        <v>291</v>
      </c>
      <c r="H57" s="10" t="s">
        <v>292</v>
      </c>
      <c r="I57" s="10" t="s">
        <v>293</v>
      </c>
      <c r="J57" s="10" t="s">
        <v>21</v>
      </c>
      <c r="K57" s="10" t="s">
        <v>22</v>
      </c>
    </row>
    <row r="58" ht="27" spans="1:11">
      <c r="A58" s="10" t="s">
        <v>294</v>
      </c>
      <c r="B58" s="9">
        <v>55</v>
      </c>
      <c r="C58" s="10" t="s">
        <v>295</v>
      </c>
      <c r="D58" s="10" t="s">
        <v>296</v>
      </c>
      <c r="E58" s="10" t="s">
        <v>290</v>
      </c>
      <c r="F58" s="10" t="s">
        <v>158</v>
      </c>
      <c r="G58" s="10" t="s">
        <v>202</v>
      </c>
      <c r="H58" s="10" t="s">
        <v>87</v>
      </c>
      <c r="I58" s="10" t="s">
        <v>297</v>
      </c>
      <c r="J58" s="10" t="s">
        <v>35</v>
      </c>
      <c r="K58" s="10" t="s">
        <v>22</v>
      </c>
    </row>
    <row r="59" ht="27" spans="1:11">
      <c r="A59" s="10" t="s">
        <v>298</v>
      </c>
      <c r="B59" s="9">
        <v>56</v>
      </c>
      <c r="C59" s="10" t="s">
        <v>299</v>
      </c>
      <c r="D59" s="10" t="s">
        <v>300</v>
      </c>
      <c r="E59" s="10" t="s">
        <v>290</v>
      </c>
      <c r="F59" s="10" t="s">
        <v>158</v>
      </c>
      <c r="G59" s="10" t="s">
        <v>301</v>
      </c>
      <c r="H59" s="10" t="s">
        <v>302</v>
      </c>
      <c r="I59" s="10" t="s">
        <v>34</v>
      </c>
      <c r="J59" s="10" t="s">
        <v>35</v>
      </c>
      <c r="K59" s="10" t="s">
        <v>22</v>
      </c>
    </row>
    <row r="60" ht="27" spans="1:11">
      <c r="A60" s="10" t="s">
        <v>303</v>
      </c>
      <c r="B60" s="9">
        <v>57</v>
      </c>
      <c r="C60" s="10" t="s">
        <v>304</v>
      </c>
      <c r="D60" s="10" t="s">
        <v>305</v>
      </c>
      <c r="E60" s="10" t="s">
        <v>306</v>
      </c>
      <c r="F60" s="10" t="s">
        <v>158</v>
      </c>
      <c r="G60" s="10" t="s">
        <v>307</v>
      </c>
      <c r="H60" s="10" t="s">
        <v>197</v>
      </c>
      <c r="I60" s="10" t="s">
        <v>308</v>
      </c>
      <c r="J60" s="10" t="s">
        <v>235</v>
      </c>
      <c r="K60" s="10" t="s">
        <v>22</v>
      </c>
    </row>
    <row r="61" ht="27" spans="1:11">
      <c r="A61" s="10" t="s">
        <v>309</v>
      </c>
      <c r="B61" s="9">
        <v>58</v>
      </c>
      <c r="C61" s="10" t="s">
        <v>310</v>
      </c>
      <c r="D61" s="10" t="s">
        <v>311</v>
      </c>
      <c r="E61" s="10" t="s">
        <v>272</v>
      </c>
      <c r="F61" s="10" t="s">
        <v>158</v>
      </c>
      <c r="G61" s="10" t="s">
        <v>312</v>
      </c>
      <c r="H61" s="10" t="s">
        <v>19</v>
      </c>
      <c r="I61" s="10" t="s">
        <v>313</v>
      </c>
      <c r="J61" s="10" t="s">
        <v>235</v>
      </c>
      <c r="K61" s="10" t="s">
        <v>22</v>
      </c>
    </row>
    <row r="62" ht="27" spans="1:11">
      <c r="A62" s="10" t="s">
        <v>314</v>
      </c>
      <c r="B62" s="9">
        <v>59</v>
      </c>
      <c r="C62" s="10" t="s">
        <v>315</v>
      </c>
      <c r="D62" s="10" t="s">
        <v>316</v>
      </c>
      <c r="E62" s="10" t="s">
        <v>272</v>
      </c>
      <c r="F62" s="10" t="s">
        <v>158</v>
      </c>
      <c r="G62" s="10" t="s">
        <v>317</v>
      </c>
      <c r="H62" s="10" t="s">
        <v>318</v>
      </c>
      <c r="I62" s="10" t="s">
        <v>319</v>
      </c>
      <c r="J62" s="10" t="s">
        <v>78</v>
      </c>
      <c r="K62" s="10" t="s">
        <v>22</v>
      </c>
    </row>
    <row r="63" ht="27" spans="1:11">
      <c r="A63" s="10" t="s">
        <v>320</v>
      </c>
      <c r="B63" s="9">
        <v>60</v>
      </c>
      <c r="C63" s="10" t="s">
        <v>321</v>
      </c>
      <c r="D63" s="10" t="s">
        <v>322</v>
      </c>
      <c r="E63" s="10" t="s">
        <v>290</v>
      </c>
      <c r="F63" s="10" t="s">
        <v>158</v>
      </c>
      <c r="G63" s="10" t="s">
        <v>323</v>
      </c>
      <c r="H63" s="10" t="s">
        <v>19</v>
      </c>
      <c r="I63" s="10" t="s">
        <v>324</v>
      </c>
      <c r="J63" s="10" t="s">
        <v>78</v>
      </c>
      <c r="K63" s="10" t="s">
        <v>22</v>
      </c>
    </row>
    <row r="64" ht="27" spans="1:11">
      <c r="A64" s="10" t="s">
        <v>325</v>
      </c>
      <c r="B64" s="9">
        <v>61</v>
      </c>
      <c r="C64" s="10" t="s">
        <v>326</v>
      </c>
      <c r="D64" s="10" t="s">
        <v>327</v>
      </c>
      <c r="E64" s="10" t="s">
        <v>290</v>
      </c>
      <c r="F64" s="10" t="s">
        <v>158</v>
      </c>
      <c r="G64" s="10" t="s">
        <v>328</v>
      </c>
      <c r="H64" s="10" t="s">
        <v>329</v>
      </c>
      <c r="I64" s="10" t="s">
        <v>27</v>
      </c>
      <c r="J64" s="10" t="s">
        <v>63</v>
      </c>
      <c r="K64" s="10" t="s">
        <v>22</v>
      </c>
    </row>
    <row r="65" ht="27" spans="1:11">
      <c r="A65" s="10" t="s">
        <v>330</v>
      </c>
      <c r="B65" s="9">
        <v>62</v>
      </c>
      <c r="C65" s="10" t="s">
        <v>331</v>
      </c>
      <c r="D65" s="10" t="s">
        <v>332</v>
      </c>
      <c r="E65" s="10" t="s">
        <v>272</v>
      </c>
      <c r="F65" s="10" t="s">
        <v>158</v>
      </c>
      <c r="G65" s="10" t="s">
        <v>333</v>
      </c>
      <c r="H65" s="10" t="s">
        <v>19</v>
      </c>
      <c r="I65" s="10" t="s">
        <v>27</v>
      </c>
      <c r="J65" s="10" t="s">
        <v>145</v>
      </c>
      <c r="K65" s="10" t="s">
        <v>22</v>
      </c>
    </row>
    <row r="66" ht="27" spans="1:11">
      <c r="A66" s="10" t="s">
        <v>334</v>
      </c>
      <c r="B66" s="9">
        <v>63</v>
      </c>
      <c r="C66" s="10" t="s">
        <v>335</v>
      </c>
      <c r="D66" s="10" t="s">
        <v>336</v>
      </c>
      <c r="E66" s="10" t="s">
        <v>278</v>
      </c>
      <c r="F66" s="10" t="s">
        <v>158</v>
      </c>
      <c r="G66" s="10" t="s">
        <v>337</v>
      </c>
      <c r="H66" s="10" t="s">
        <v>338</v>
      </c>
      <c r="I66" s="10" t="s">
        <v>339</v>
      </c>
      <c r="J66" s="10" t="s">
        <v>145</v>
      </c>
      <c r="K66" s="10" t="s">
        <v>22</v>
      </c>
    </row>
    <row r="67" ht="27" spans="1:11">
      <c r="A67" s="10" t="s">
        <v>340</v>
      </c>
      <c r="B67" s="9">
        <v>64</v>
      </c>
      <c r="C67" s="10" t="s">
        <v>341</v>
      </c>
      <c r="D67" s="10" t="s">
        <v>342</v>
      </c>
      <c r="E67" s="10" t="s">
        <v>278</v>
      </c>
      <c r="F67" s="10" t="s">
        <v>158</v>
      </c>
      <c r="G67" s="10" t="s">
        <v>343</v>
      </c>
      <c r="H67" s="10" t="s">
        <v>344</v>
      </c>
      <c r="I67" s="10" t="s">
        <v>268</v>
      </c>
      <c r="J67" s="10" t="s">
        <v>115</v>
      </c>
      <c r="K67" s="10" t="s">
        <v>22</v>
      </c>
    </row>
    <row r="68" ht="27" spans="1:11">
      <c r="A68" s="10" t="s">
        <v>345</v>
      </c>
      <c r="B68" s="9">
        <v>65</v>
      </c>
      <c r="C68" s="10" t="s">
        <v>346</v>
      </c>
      <c r="D68" s="10" t="s">
        <v>347</v>
      </c>
      <c r="E68" s="10" t="s">
        <v>278</v>
      </c>
      <c r="F68" s="10" t="s">
        <v>158</v>
      </c>
      <c r="G68" s="10" t="s">
        <v>348</v>
      </c>
      <c r="H68" s="10" t="s">
        <v>255</v>
      </c>
      <c r="I68" s="10" t="s">
        <v>349</v>
      </c>
      <c r="J68" s="10" t="s">
        <v>115</v>
      </c>
      <c r="K68" s="10" t="s">
        <v>22</v>
      </c>
    </row>
    <row r="69" ht="27" spans="1:11">
      <c r="A69" s="10" t="s">
        <v>350</v>
      </c>
      <c r="B69" s="9">
        <v>66</v>
      </c>
      <c r="C69" s="10" t="s">
        <v>351</v>
      </c>
      <c r="D69" s="10" t="s">
        <v>352</v>
      </c>
      <c r="E69" s="10" t="s">
        <v>290</v>
      </c>
      <c r="F69" s="10" t="s">
        <v>158</v>
      </c>
      <c r="G69" s="10" t="s">
        <v>353</v>
      </c>
      <c r="H69" s="10" t="s">
        <v>354</v>
      </c>
      <c r="I69" s="10" t="s">
        <v>355</v>
      </c>
      <c r="J69" s="10" t="s">
        <v>115</v>
      </c>
      <c r="K69" s="10" t="s">
        <v>22</v>
      </c>
    </row>
    <row r="70" ht="27" spans="1:11">
      <c r="A70" s="10" t="s">
        <v>356</v>
      </c>
      <c r="B70" s="9">
        <v>67</v>
      </c>
      <c r="C70" s="10" t="s">
        <v>357</v>
      </c>
      <c r="D70" s="10" t="s">
        <v>358</v>
      </c>
      <c r="E70" s="10" t="s">
        <v>306</v>
      </c>
      <c r="F70" s="10" t="s">
        <v>158</v>
      </c>
      <c r="G70" s="10" t="s">
        <v>359</v>
      </c>
      <c r="H70" s="10" t="s">
        <v>360</v>
      </c>
      <c r="I70" s="10" t="s">
        <v>208</v>
      </c>
      <c r="J70" s="10" t="s">
        <v>115</v>
      </c>
      <c r="K70" s="10" t="s">
        <v>22</v>
      </c>
    </row>
    <row r="71" ht="27" spans="1:11">
      <c r="A71" s="10" t="s">
        <v>361</v>
      </c>
      <c r="B71" s="9">
        <v>68</v>
      </c>
      <c r="C71" s="10" t="s">
        <v>362</v>
      </c>
      <c r="D71" s="10" t="s">
        <v>363</v>
      </c>
      <c r="E71" s="10" t="s">
        <v>306</v>
      </c>
      <c r="F71" s="10" t="s">
        <v>158</v>
      </c>
      <c r="G71" s="10" t="s">
        <v>364</v>
      </c>
      <c r="H71" s="10" t="s">
        <v>365</v>
      </c>
      <c r="I71" s="10" t="s">
        <v>286</v>
      </c>
      <c r="J71" s="10" t="s">
        <v>366</v>
      </c>
      <c r="K71" s="10" t="s">
        <v>22</v>
      </c>
    </row>
    <row r="72" ht="27" spans="1:11">
      <c r="A72" s="10" t="s">
        <v>367</v>
      </c>
      <c r="B72" s="9">
        <v>69</v>
      </c>
      <c r="C72" s="10" t="s">
        <v>368</v>
      </c>
      <c r="D72" s="10" t="s">
        <v>369</v>
      </c>
      <c r="E72" s="10" t="s">
        <v>306</v>
      </c>
      <c r="F72" s="10" t="s">
        <v>158</v>
      </c>
      <c r="G72" s="10" t="s">
        <v>370</v>
      </c>
      <c r="H72" s="10" t="s">
        <v>151</v>
      </c>
      <c r="I72" s="10" t="s">
        <v>108</v>
      </c>
      <c r="J72" s="10" t="s">
        <v>366</v>
      </c>
      <c r="K72" s="10" t="s">
        <v>22</v>
      </c>
    </row>
    <row r="73" ht="27" spans="1:11">
      <c r="A73" s="10" t="s">
        <v>371</v>
      </c>
      <c r="B73" s="9">
        <v>70</v>
      </c>
      <c r="C73" s="10" t="s">
        <v>22</v>
      </c>
      <c r="D73" s="10" t="s">
        <v>22</v>
      </c>
      <c r="E73" s="10" t="s">
        <v>372</v>
      </c>
      <c r="F73" s="10" t="s">
        <v>158</v>
      </c>
      <c r="G73" s="10" t="s">
        <v>373</v>
      </c>
      <c r="H73" s="10" t="s">
        <v>22</v>
      </c>
      <c r="I73" s="10" t="s">
        <v>374</v>
      </c>
      <c r="J73" s="10" t="s">
        <v>375</v>
      </c>
      <c r="K73" s="9" t="s">
        <v>22</v>
      </c>
    </row>
    <row r="74" ht="27" spans="1:11">
      <c r="A74" s="11" t="s">
        <v>376</v>
      </c>
      <c r="B74" s="9">
        <v>71</v>
      </c>
      <c r="C74" s="11" t="s">
        <v>22</v>
      </c>
      <c r="D74" s="11" t="s">
        <v>22</v>
      </c>
      <c r="E74" s="11" t="s">
        <v>377</v>
      </c>
      <c r="F74" s="11" t="s">
        <v>378</v>
      </c>
      <c r="G74" s="11" t="s">
        <v>379</v>
      </c>
      <c r="H74" s="11" t="s">
        <v>22</v>
      </c>
      <c r="I74" s="12">
        <v>44671</v>
      </c>
      <c r="J74" s="11" t="s">
        <v>375</v>
      </c>
      <c r="K74" s="9" t="s">
        <v>22</v>
      </c>
    </row>
    <row r="75" ht="27" spans="1:11">
      <c r="A75" s="11" t="s">
        <v>380</v>
      </c>
      <c r="B75" s="9">
        <v>72</v>
      </c>
      <c r="C75" s="11" t="s">
        <v>22</v>
      </c>
      <c r="D75" s="11" t="s">
        <v>22</v>
      </c>
      <c r="E75" s="11" t="s">
        <v>377</v>
      </c>
      <c r="F75" s="11" t="s">
        <v>378</v>
      </c>
      <c r="G75" s="11" t="s">
        <v>381</v>
      </c>
      <c r="H75" s="11" t="s">
        <v>22</v>
      </c>
      <c r="I75" s="12">
        <v>44671</v>
      </c>
      <c r="J75" s="11" t="s">
        <v>375</v>
      </c>
      <c r="K75" s="9" t="s">
        <v>22</v>
      </c>
    </row>
    <row r="76" ht="27" spans="1:11">
      <c r="A76" s="11" t="s">
        <v>382</v>
      </c>
      <c r="B76" s="9">
        <v>73</v>
      </c>
      <c r="C76" s="11" t="s">
        <v>383</v>
      </c>
      <c r="D76" s="11" t="s">
        <v>384</v>
      </c>
      <c r="E76" s="11" t="s">
        <v>377</v>
      </c>
      <c r="F76" s="11" t="s">
        <v>378</v>
      </c>
      <c r="G76" s="11" t="s">
        <v>385</v>
      </c>
      <c r="H76" s="11" t="s">
        <v>19</v>
      </c>
      <c r="I76" s="12">
        <v>44632</v>
      </c>
      <c r="J76" s="11" t="s">
        <v>63</v>
      </c>
      <c r="K76" s="9" t="s">
        <v>22</v>
      </c>
    </row>
    <row r="77" ht="27" spans="1:11">
      <c r="A77" s="11" t="s">
        <v>386</v>
      </c>
      <c r="B77" s="9">
        <v>74</v>
      </c>
      <c r="C77" s="11" t="s">
        <v>326</v>
      </c>
      <c r="D77" s="11" t="s">
        <v>327</v>
      </c>
      <c r="E77" s="11" t="s">
        <v>387</v>
      </c>
      <c r="F77" s="11" t="s">
        <v>378</v>
      </c>
      <c r="G77" s="11" t="s">
        <v>388</v>
      </c>
      <c r="H77" s="11" t="s">
        <v>389</v>
      </c>
      <c r="I77" s="12">
        <v>44571</v>
      </c>
      <c r="J77" s="11" t="s">
        <v>63</v>
      </c>
      <c r="K77" s="9" t="s">
        <v>22</v>
      </c>
    </row>
    <row r="78" ht="27" spans="1:11">
      <c r="A78" s="11" t="s">
        <v>390</v>
      </c>
      <c r="B78" s="9">
        <v>75</v>
      </c>
      <c r="C78" s="11" t="s">
        <v>326</v>
      </c>
      <c r="D78" s="11" t="s">
        <v>327</v>
      </c>
      <c r="E78" s="11" t="s">
        <v>387</v>
      </c>
      <c r="F78" s="11" t="s">
        <v>378</v>
      </c>
      <c r="G78" s="11" t="s">
        <v>391</v>
      </c>
      <c r="H78" s="11" t="s">
        <v>329</v>
      </c>
      <c r="I78" s="12">
        <v>44623</v>
      </c>
      <c r="J78" s="11" t="s">
        <v>63</v>
      </c>
      <c r="K78" s="9" t="s">
        <v>22</v>
      </c>
    </row>
    <row r="79" ht="27" spans="1:11">
      <c r="A79" s="11" t="s">
        <v>392</v>
      </c>
      <c r="B79" s="9">
        <v>76</v>
      </c>
      <c r="C79" s="11" t="s">
        <v>393</v>
      </c>
      <c r="D79" s="11" t="s">
        <v>394</v>
      </c>
      <c r="E79" s="11" t="s">
        <v>377</v>
      </c>
      <c r="F79" s="11" t="s">
        <v>378</v>
      </c>
      <c r="G79" s="11" t="s">
        <v>395</v>
      </c>
      <c r="H79" s="11" t="s">
        <v>396</v>
      </c>
      <c r="I79" s="12">
        <v>44632</v>
      </c>
      <c r="J79" s="11" t="s">
        <v>63</v>
      </c>
      <c r="K79" s="9" t="s">
        <v>22</v>
      </c>
    </row>
    <row r="80" ht="27" spans="1:11">
      <c r="A80" s="11" t="s">
        <v>397</v>
      </c>
      <c r="B80" s="9">
        <v>77</v>
      </c>
      <c r="C80" s="11" t="s">
        <v>398</v>
      </c>
      <c r="D80" s="11" t="s">
        <v>399</v>
      </c>
      <c r="E80" s="11" t="s">
        <v>400</v>
      </c>
      <c r="F80" s="11" t="s">
        <v>378</v>
      </c>
      <c r="G80" s="11" t="s">
        <v>401</v>
      </c>
      <c r="H80" s="11" t="s">
        <v>22</v>
      </c>
      <c r="I80" s="12">
        <v>44635</v>
      </c>
      <c r="J80" s="11" t="s">
        <v>235</v>
      </c>
      <c r="K80" s="9" t="s">
        <v>22</v>
      </c>
    </row>
    <row r="81" ht="27" spans="1:11">
      <c r="A81" s="11" t="s">
        <v>402</v>
      </c>
      <c r="B81" s="9">
        <v>78</v>
      </c>
      <c r="C81" s="11" t="s">
        <v>403</v>
      </c>
      <c r="D81" s="11" t="s">
        <v>404</v>
      </c>
      <c r="E81" s="11" t="s">
        <v>405</v>
      </c>
      <c r="F81" s="11" t="s">
        <v>378</v>
      </c>
      <c r="G81" s="11" t="s">
        <v>406</v>
      </c>
      <c r="H81" s="11" t="s">
        <v>407</v>
      </c>
      <c r="I81" s="12">
        <v>44604</v>
      </c>
      <c r="J81" s="11" t="s">
        <v>235</v>
      </c>
      <c r="K81" s="10" t="s">
        <v>22</v>
      </c>
    </row>
    <row r="82" ht="27" spans="1:11">
      <c r="A82" s="11" t="s">
        <v>408</v>
      </c>
      <c r="B82" s="9">
        <v>79</v>
      </c>
      <c r="C82" s="11" t="s">
        <v>398</v>
      </c>
      <c r="D82" s="11" t="s">
        <v>399</v>
      </c>
      <c r="E82" s="11" t="s">
        <v>400</v>
      </c>
      <c r="F82" s="11" t="s">
        <v>378</v>
      </c>
      <c r="G82" s="11" t="s">
        <v>409</v>
      </c>
      <c r="H82" s="11" t="s">
        <v>22</v>
      </c>
      <c r="I82" s="12">
        <v>44612</v>
      </c>
      <c r="J82" s="11" t="s">
        <v>235</v>
      </c>
      <c r="K82" s="10" t="s">
        <v>22</v>
      </c>
    </row>
    <row r="83" ht="27" spans="1:11">
      <c r="A83" s="11" t="s">
        <v>410</v>
      </c>
      <c r="B83" s="9">
        <v>80</v>
      </c>
      <c r="C83" s="11" t="s">
        <v>411</v>
      </c>
      <c r="D83" s="11" t="s">
        <v>412</v>
      </c>
      <c r="E83" s="11" t="s">
        <v>405</v>
      </c>
      <c r="F83" s="11" t="s">
        <v>378</v>
      </c>
      <c r="G83" s="11" t="s">
        <v>413</v>
      </c>
      <c r="H83" s="11" t="s">
        <v>414</v>
      </c>
      <c r="I83" s="12">
        <v>44639</v>
      </c>
      <c r="J83" s="11" t="s">
        <v>235</v>
      </c>
      <c r="K83" s="10" t="s">
        <v>22</v>
      </c>
    </row>
    <row r="84" ht="27" spans="1:11">
      <c r="A84" s="11" t="s">
        <v>415</v>
      </c>
      <c r="B84" s="9">
        <v>81</v>
      </c>
      <c r="C84" s="11" t="s">
        <v>403</v>
      </c>
      <c r="D84" s="11" t="s">
        <v>404</v>
      </c>
      <c r="E84" s="11" t="s">
        <v>405</v>
      </c>
      <c r="F84" s="11" t="s">
        <v>378</v>
      </c>
      <c r="G84" s="11" t="s">
        <v>416</v>
      </c>
      <c r="H84" s="11" t="s">
        <v>407</v>
      </c>
      <c r="I84" s="12">
        <v>44610</v>
      </c>
      <c r="J84" s="11" t="s">
        <v>235</v>
      </c>
      <c r="K84" s="10" t="s">
        <v>22</v>
      </c>
    </row>
    <row r="85" ht="27" spans="1:11">
      <c r="A85" s="11" t="s">
        <v>417</v>
      </c>
      <c r="B85" s="9">
        <v>82</v>
      </c>
      <c r="C85" s="11" t="s">
        <v>22</v>
      </c>
      <c r="D85" s="11" t="s">
        <v>22</v>
      </c>
      <c r="E85" s="11" t="s">
        <v>418</v>
      </c>
      <c r="F85" s="11" t="s">
        <v>378</v>
      </c>
      <c r="G85" s="11" t="s">
        <v>419</v>
      </c>
      <c r="H85" s="11" t="s">
        <v>280</v>
      </c>
      <c r="I85" s="12">
        <v>44610</v>
      </c>
      <c r="J85" s="11" t="s">
        <v>235</v>
      </c>
      <c r="K85" s="10" t="s">
        <v>22</v>
      </c>
    </row>
    <row r="86" ht="27" spans="1:11">
      <c r="A86" s="11" t="s">
        <v>420</v>
      </c>
      <c r="B86" s="9">
        <v>83</v>
      </c>
      <c r="C86" s="11" t="s">
        <v>22</v>
      </c>
      <c r="D86" s="11" t="s">
        <v>22</v>
      </c>
      <c r="E86" s="11" t="s">
        <v>418</v>
      </c>
      <c r="F86" s="11" t="s">
        <v>378</v>
      </c>
      <c r="G86" s="11" t="s">
        <v>421</v>
      </c>
      <c r="H86" s="11" t="s">
        <v>280</v>
      </c>
      <c r="I86" s="12">
        <v>44611</v>
      </c>
      <c r="J86" s="11" t="s">
        <v>235</v>
      </c>
      <c r="K86" s="10" t="s">
        <v>22</v>
      </c>
    </row>
    <row r="87" ht="27" spans="1:11">
      <c r="A87" s="11" t="s">
        <v>422</v>
      </c>
      <c r="B87" s="9">
        <v>84</v>
      </c>
      <c r="C87" s="11" t="s">
        <v>22</v>
      </c>
      <c r="D87" s="11" t="s">
        <v>22</v>
      </c>
      <c r="E87" s="11" t="s">
        <v>418</v>
      </c>
      <c r="F87" s="11" t="s">
        <v>378</v>
      </c>
      <c r="G87" s="11" t="s">
        <v>416</v>
      </c>
      <c r="H87" s="11" t="s">
        <v>280</v>
      </c>
      <c r="I87" s="12">
        <v>44611</v>
      </c>
      <c r="J87" s="11" t="s">
        <v>235</v>
      </c>
      <c r="K87" s="10" t="s">
        <v>22</v>
      </c>
    </row>
    <row r="88" ht="27" spans="1:11">
      <c r="A88" s="11" t="s">
        <v>423</v>
      </c>
      <c r="B88" s="9">
        <v>85</v>
      </c>
      <c r="C88" s="11" t="s">
        <v>424</v>
      </c>
      <c r="D88" s="11" t="s">
        <v>425</v>
      </c>
      <c r="E88" s="11" t="s">
        <v>426</v>
      </c>
      <c r="F88" s="11" t="s">
        <v>378</v>
      </c>
      <c r="G88" s="11" t="s">
        <v>427</v>
      </c>
      <c r="H88" s="11" t="s">
        <v>428</v>
      </c>
      <c r="I88" s="12">
        <v>44536</v>
      </c>
      <c r="J88" s="11" t="s">
        <v>43</v>
      </c>
      <c r="K88" s="10" t="s">
        <v>22</v>
      </c>
    </row>
    <row r="89" ht="27" spans="1:11">
      <c r="A89" s="11" t="s">
        <v>429</v>
      </c>
      <c r="B89" s="9">
        <v>86</v>
      </c>
      <c r="C89" s="11" t="s">
        <v>424</v>
      </c>
      <c r="D89" s="11" t="s">
        <v>425</v>
      </c>
      <c r="E89" s="11" t="s">
        <v>426</v>
      </c>
      <c r="F89" s="11" t="s">
        <v>378</v>
      </c>
      <c r="G89" s="11" t="s">
        <v>430</v>
      </c>
      <c r="H89" s="11" t="s">
        <v>431</v>
      </c>
      <c r="I89" s="12">
        <v>44607</v>
      </c>
      <c r="J89" s="11" t="s">
        <v>43</v>
      </c>
      <c r="K89" s="10" t="s">
        <v>22</v>
      </c>
    </row>
    <row r="90" ht="27" spans="1:11">
      <c r="A90" s="11" t="s">
        <v>432</v>
      </c>
      <c r="B90" s="9">
        <v>87</v>
      </c>
      <c r="C90" s="11" t="s">
        <v>433</v>
      </c>
      <c r="D90" s="11" t="s">
        <v>434</v>
      </c>
      <c r="E90" s="11" t="s">
        <v>400</v>
      </c>
      <c r="F90" s="11" t="s">
        <v>378</v>
      </c>
      <c r="G90" s="11" t="s">
        <v>40</v>
      </c>
      <c r="H90" s="11" t="s">
        <v>187</v>
      </c>
      <c r="I90" s="12">
        <v>44609</v>
      </c>
      <c r="J90" s="11" t="s">
        <v>43</v>
      </c>
      <c r="K90" s="10" t="s">
        <v>22</v>
      </c>
    </row>
    <row r="91" ht="27" spans="1:11">
      <c r="A91" s="11" t="s">
        <v>435</v>
      </c>
      <c r="B91" s="9">
        <v>88</v>
      </c>
      <c r="C91" s="11" t="s">
        <v>436</v>
      </c>
      <c r="D91" s="11" t="s">
        <v>437</v>
      </c>
      <c r="E91" s="11" t="s">
        <v>438</v>
      </c>
      <c r="F91" s="11" t="s">
        <v>378</v>
      </c>
      <c r="G91" s="11" t="s">
        <v>186</v>
      </c>
      <c r="H91" s="11" t="s">
        <v>187</v>
      </c>
      <c r="I91" s="12">
        <v>44551</v>
      </c>
      <c r="J91" s="11" t="s">
        <v>43</v>
      </c>
      <c r="K91" s="10" t="s">
        <v>22</v>
      </c>
    </row>
    <row r="92" ht="27" spans="1:11">
      <c r="A92" s="11" t="s">
        <v>439</v>
      </c>
      <c r="B92" s="9">
        <v>89</v>
      </c>
      <c r="C92" s="11" t="s">
        <v>37</v>
      </c>
      <c r="D92" s="11" t="s">
        <v>38</v>
      </c>
      <c r="E92" s="11" t="s">
        <v>400</v>
      </c>
      <c r="F92" s="11" t="s">
        <v>378</v>
      </c>
      <c r="G92" s="11" t="s">
        <v>40</v>
      </c>
      <c r="H92" s="11" t="s">
        <v>187</v>
      </c>
      <c r="I92" s="12">
        <v>44542</v>
      </c>
      <c r="J92" s="11" t="s">
        <v>43</v>
      </c>
      <c r="K92" s="10" t="s">
        <v>22</v>
      </c>
    </row>
    <row r="93" ht="27" spans="1:11">
      <c r="A93" s="11" t="s">
        <v>440</v>
      </c>
      <c r="B93" s="9">
        <v>90</v>
      </c>
      <c r="C93" s="11" t="s">
        <v>37</v>
      </c>
      <c r="D93" s="11" t="s">
        <v>38</v>
      </c>
      <c r="E93" s="11" t="s">
        <v>400</v>
      </c>
      <c r="F93" s="11" t="s">
        <v>378</v>
      </c>
      <c r="G93" s="11" t="s">
        <v>186</v>
      </c>
      <c r="H93" s="11" t="s">
        <v>41</v>
      </c>
      <c r="I93" s="12">
        <v>44542</v>
      </c>
      <c r="J93" s="11" t="s">
        <v>43</v>
      </c>
      <c r="K93" s="10" t="s">
        <v>22</v>
      </c>
    </row>
    <row r="94" ht="27" spans="1:11">
      <c r="A94" s="11" t="s">
        <v>441</v>
      </c>
      <c r="B94" s="9">
        <v>91</v>
      </c>
      <c r="C94" s="11" t="s">
        <v>442</v>
      </c>
      <c r="D94" s="11" t="s">
        <v>443</v>
      </c>
      <c r="E94" s="11" t="s">
        <v>426</v>
      </c>
      <c r="F94" s="11" t="s">
        <v>378</v>
      </c>
      <c r="G94" s="11" t="s">
        <v>186</v>
      </c>
      <c r="H94" s="11" t="s">
        <v>41</v>
      </c>
      <c r="I94" s="12">
        <v>44464</v>
      </c>
      <c r="J94" s="11" t="s">
        <v>43</v>
      </c>
      <c r="K94" s="10" t="s">
        <v>22</v>
      </c>
    </row>
    <row r="95" ht="27" spans="1:11">
      <c r="A95" s="11" t="s">
        <v>444</v>
      </c>
      <c r="B95" s="9">
        <v>92</v>
      </c>
      <c r="C95" s="11" t="s">
        <v>436</v>
      </c>
      <c r="D95" s="11" t="s">
        <v>437</v>
      </c>
      <c r="E95" s="11" t="s">
        <v>438</v>
      </c>
      <c r="F95" s="11" t="s">
        <v>378</v>
      </c>
      <c r="G95" s="11" t="s">
        <v>40</v>
      </c>
      <c r="H95" s="11" t="s">
        <v>187</v>
      </c>
      <c r="I95" s="12">
        <v>44527</v>
      </c>
      <c r="J95" s="11" t="s">
        <v>43</v>
      </c>
      <c r="K95" s="10" t="s">
        <v>22</v>
      </c>
    </row>
    <row r="96" ht="27" spans="1:11">
      <c r="A96" s="11" t="s">
        <v>445</v>
      </c>
      <c r="B96" s="9">
        <v>93</v>
      </c>
      <c r="C96" s="11" t="s">
        <v>446</v>
      </c>
      <c r="D96" s="11" t="s">
        <v>447</v>
      </c>
      <c r="E96" s="11" t="s">
        <v>387</v>
      </c>
      <c r="F96" s="11" t="s">
        <v>378</v>
      </c>
      <c r="G96" s="11" t="s">
        <v>448</v>
      </c>
      <c r="H96" s="11" t="s">
        <v>431</v>
      </c>
      <c r="I96" s="12">
        <v>44666</v>
      </c>
      <c r="J96" s="11" t="s">
        <v>21</v>
      </c>
      <c r="K96" s="10" t="s">
        <v>22</v>
      </c>
    </row>
    <row r="97" ht="27" spans="1:11">
      <c r="A97" s="11" t="s">
        <v>449</v>
      </c>
      <c r="B97" s="9">
        <v>94</v>
      </c>
      <c r="C97" s="11" t="s">
        <v>450</v>
      </c>
      <c r="D97" s="11" t="s">
        <v>451</v>
      </c>
      <c r="E97" s="11" t="s">
        <v>426</v>
      </c>
      <c r="F97" s="11" t="s">
        <v>378</v>
      </c>
      <c r="G97" s="11" t="s">
        <v>452</v>
      </c>
      <c r="H97" s="11" t="s">
        <v>19</v>
      </c>
      <c r="I97" s="12">
        <v>44583</v>
      </c>
      <c r="J97" s="11" t="s">
        <v>21</v>
      </c>
      <c r="K97" s="10" t="s">
        <v>22</v>
      </c>
    </row>
    <row r="98" ht="27" spans="1:11">
      <c r="A98" s="11" t="s">
        <v>453</v>
      </c>
      <c r="B98" s="9">
        <v>95</v>
      </c>
      <c r="C98" s="11" t="s">
        <v>446</v>
      </c>
      <c r="D98" s="11" t="s">
        <v>447</v>
      </c>
      <c r="E98" s="11" t="s">
        <v>387</v>
      </c>
      <c r="F98" s="11" t="s">
        <v>378</v>
      </c>
      <c r="G98" s="11" t="s">
        <v>454</v>
      </c>
      <c r="H98" s="11" t="s">
        <v>431</v>
      </c>
      <c r="I98" s="12">
        <v>44666</v>
      </c>
      <c r="J98" s="11" t="s">
        <v>21</v>
      </c>
      <c r="K98" s="10" t="s">
        <v>22</v>
      </c>
    </row>
    <row r="99" ht="27" spans="1:11">
      <c r="A99" s="11" t="s">
        <v>455</v>
      </c>
      <c r="B99" s="9">
        <v>96</v>
      </c>
      <c r="C99" s="11" t="s">
        <v>456</v>
      </c>
      <c r="D99" s="11" t="s">
        <v>457</v>
      </c>
      <c r="E99" s="11" t="s">
        <v>405</v>
      </c>
      <c r="F99" s="11" t="s">
        <v>378</v>
      </c>
      <c r="G99" s="11" t="s">
        <v>458</v>
      </c>
      <c r="H99" s="11" t="s">
        <v>19</v>
      </c>
      <c r="I99" s="12">
        <v>44652</v>
      </c>
      <c r="J99" s="11" t="s">
        <v>35</v>
      </c>
      <c r="K99" s="10" t="s">
        <v>22</v>
      </c>
    </row>
    <row r="100" ht="27" spans="1:11">
      <c r="A100" s="11" t="s">
        <v>459</v>
      </c>
      <c r="B100" s="9">
        <v>97</v>
      </c>
      <c r="C100" s="11" t="s">
        <v>456</v>
      </c>
      <c r="D100" s="11" t="s">
        <v>457</v>
      </c>
      <c r="E100" s="11" t="s">
        <v>405</v>
      </c>
      <c r="F100" s="11" t="s">
        <v>378</v>
      </c>
      <c r="G100" s="11" t="s">
        <v>460</v>
      </c>
      <c r="H100" s="11" t="s">
        <v>33</v>
      </c>
      <c r="I100" s="12">
        <v>44544</v>
      </c>
      <c r="J100" s="11" t="s">
        <v>35</v>
      </c>
      <c r="K100" s="10" t="s">
        <v>22</v>
      </c>
    </row>
    <row r="101" ht="27" spans="1:11">
      <c r="A101" s="11" t="s">
        <v>461</v>
      </c>
      <c r="B101" s="9">
        <v>98</v>
      </c>
      <c r="C101" s="11" t="s">
        <v>462</v>
      </c>
      <c r="D101" s="11" t="s">
        <v>463</v>
      </c>
      <c r="E101" s="11" t="s">
        <v>426</v>
      </c>
      <c r="F101" s="11" t="s">
        <v>378</v>
      </c>
      <c r="G101" s="11" t="s">
        <v>464</v>
      </c>
      <c r="H101" s="11" t="s">
        <v>465</v>
      </c>
      <c r="I101" s="12">
        <v>44550</v>
      </c>
      <c r="J101" s="11" t="s">
        <v>35</v>
      </c>
      <c r="K101" s="10" t="s">
        <v>22</v>
      </c>
    </row>
    <row r="102" ht="27" spans="1:11">
      <c r="A102" s="11" t="s">
        <v>466</v>
      </c>
      <c r="B102" s="9">
        <v>99</v>
      </c>
      <c r="C102" s="11" t="s">
        <v>210</v>
      </c>
      <c r="D102" s="11" t="s">
        <v>467</v>
      </c>
      <c r="E102" s="11" t="s">
        <v>377</v>
      </c>
      <c r="F102" s="11" t="s">
        <v>378</v>
      </c>
      <c r="G102" s="11" t="s">
        <v>468</v>
      </c>
      <c r="H102" s="11" t="s">
        <v>233</v>
      </c>
      <c r="I102" s="12">
        <v>44654</v>
      </c>
      <c r="J102" s="11" t="s">
        <v>35</v>
      </c>
      <c r="K102" s="10" t="s">
        <v>22</v>
      </c>
    </row>
    <row r="103" ht="27" spans="1:11">
      <c r="A103" s="11" t="s">
        <v>469</v>
      </c>
      <c r="B103" s="9">
        <v>100</v>
      </c>
      <c r="C103" s="11" t="s">
        <v>470</v>
      </c>
      <c r="D103" s="11" t="s">
        <v>471</v>
      </c>
      <c r="E103" s="11" t="s">
        <v>438</v>
      </c>
      <c r="F103" s="11" t="s">
        <v>378</v>
      </c>
      <c r="G103" s="11" t="s">
        <v>472</v>
      </c>
      <c r="H103" s="11" t="s">
        <v>22</v>
      </c>
      <c r="I103" s="12">
        <v>44617</v>
      </c>
      <c r="J103" s="11" t="s">
        <v>35</v>
      </c>
      <c r="K103" s="10" t="s">
        <v>22</v>
      </c>
    </row>
    <row r="104" ht="27" spans="1:11">
      <c r="A104" s="11" t="s">
        <v>473</v>
      </c>
      <c r="B104" s="9">
        <v>101</v>
      </c>
      <c r="C104" s="11" t="s">
        <v>474</v>
      </c>
      <c r="D104" s="11" t="s">
        <v>475</v>
      </c>
      <c r="E104" s="11" t="s">
        <v>438</v>
      </c>
      <c r="F104" s="11" t="s">
        <v>378</v>
      </c>
      <c r="G104" s="11" t="s">
        <v>476</v>
      </c>
      <c r="H104" s="11" t="s">
        <v>477</v>
      </c>
      <c r="I104" s="12">
        <v>44211</v>
      </c>
      <c r="J104" s="11" t="s">
        <v>71</v>
      </c>
      <c r="K104" s="10" t="s">
        <v>22</v>
      </c>
    </row>
    <row r="105" ht="27" spans="1:11">
      <c r="A105" s="11" t="s">
        <v>478</v>
      </c>
      <c r="B105" s="9">
        <v>102</v>
      </c>
      <c r="C105" s="11" t="s">
        <v>474</v>
      </c>
      <c r="D105" s="11" t="s">
        <v>475</v>
      </c>
      <c r="E105" s="11" t="s">
        <v>438</v>
      </c>
      <c r="F105" s="11" t="s">
        <v>378</v>
      </c>
      <c r="G105" s="11" t="s">
        <v>479</v>
      </c>
      <c r="H105" s="11" t="s">
        <v>480</v>
      </c>
      <c r="I105" s="12">
        <v>44270</v>
      </c>
      <c r="J105" s="11" t="s">
        <v>71</v>
      </c>
      <c r="K105" s="10" t="s">
        <v>22</v>
      </c>
    </row>
    <row r="106" ht="27" spans="1:11">
      <c r="A106" s="9" t="s">
        <v>481</v>
      </c>
      <c r="B106" s="9">
        <v>103</v>
      </c>
      <c r="C106" s="9" t="s">
        <v>22</v>
      </c>
      <c r="D106" s="9" t="s">
        <v>22</v>
      </c>
      <c r="E106" s="9" t="s">
        <v>482</v>
      </c>
      <c r="F106" s="9" t="s">
        <v>483</v>
      </c>
      <c r="G106" s="9" t="s">
        <v>484</v>
      </c>
      <c r="H106" s="9" t="s">
        <v>22</v>
      </c>
      <c r="I106" s="13">
        <v>44666</v>
      </c>
      <c r="J106" s="9" t="s">
        <v>43</v>
      </c>
      <c r="K106" s="10" t="s">
        <v>22</v>
      </c>
    </row>
    <row r="107" ht="27" spans="1:11">
      <c r="A107" s="9" t="s">
        <v>485</v>
      </c>
      <c r="B107" s="9">
        <v>104</v>
      </c>
      <c r="C107" s="9" t="s">
        <v>22</v>
      </c>
      <c r="D107" s="9" t="s">
        <v>22</v>
      </c>
      <c r="E107" s="9" t="s">
        <v>486</v>
      </c>
      <c r="F107" s="9" t="s">
        <v>483</v>
      </c>
      <c r="G107" s="9" t="s">
        <v>487</v>
      </c>
      <c r="H107" s="9" t="s">
        <v>22</v>
      </c>
      <c r="I107" s="13">
        <v>44666</v>
      </c>
      <c r="J107" s="9" t="s">
        <v>43</v>
      </c>
      <c r="K107" s="10" t="s">
        <v>22</v>
      </c>
    </row>
    <row r="108" ht="27" spans="1:11">
      <c r="A108" s="9" t="s">
        <v>488</v>
      </c>
      <c r="B108" s="9">
        <v>105</v>
      </c>
      <c r="C108" s="9" t="s">
        <v>22</v>
      </c>
      <c r="D108" s="9" t="s">
        <v>22</v>
      </c>
      <c r="E108" s="9" t="s">
        <v>489</v>
      </c>
      <c r="F108" s="9" t="s">
        <v>483</v>
      </c>
      <c r="G108" s="9" t="s">
        <v>490</v>
      </c>
      <c r="H108" s="9" t="s">
        <v>22</v>
      </c>
      <c r="I108" s="13">
        <v>44666</v>
      </c>
      <c r="J108" s="9" t="s">
        <v>43</v>
      </c>
      <c r="K108" s="10" t="s">
        <v>22</v>
      </c>
    </row>
    <row r="109" ht="27" spans="1:11">
      <c r="A109" s="9" t="s">
        <v>491</v>
      </c>
      <c r="B109" s="9">
        <v>106</v>
      </c>
      <c r="C109" s="9" t="s">
        <v>22</v>
      </c>
      <c r="D109" s="9" t="s">
        <v>22</v>
      </c>
      <c r="E109" s="9" t="s">
        <v>492</v>
      </c>
      <c r="F109" s="9" t="s">
        <v>483</v>
      </c>
      <c r="G109" s="9" t="s">
        <v>493</v>
      </c>
      <c r="H109" s="9" t="s">
        <v>22</v>
      </c>
      <c r="I109" s="13">
        <v>44666</v>
      </c>
      <c r="J109" s="9" t="s">
        <v>43</v>
      </c>
      <c r="K109" s="9" t="s">
        <v>22</v>
      </c>
    </row>
    <row r="110" ht="27" spans="1:11">
      <c r="A110" s="9" t="s">
        <v>494</v>
      </c>
      <c r="B110" s="9">
        <v>107</v>
      </c>
      <c r="C110" s="9" t="s">
        <v>495</v>
      </c>
      <c r="D110" s="9" t="s">
        <v>496</v>
      </c>
      <c r="E110" s="9" t="s">
        <v>497</v>
      </c>
      <c r="F110" s="9" t="s">
        <v>483</v>
      </c>
      <c r="G110" s="9" t="s">
        <v>498</v>
      </c>
      <c r="H110" s="9" t="s">
        <v>19</v>
      </c>
      <c r="I110" s="13">
        <v>44562</v>
      </c>
      <c r="J110" s="9" t="s">
        <v>89</v>
      </c>
      <c r="K110" s="9" t="s">
        <v>22</v>
      </c>
    </row>
    <row r="111" ht="27" spans="1:11">
      <c r="A111" s="9" t="s">
        <v>499</v>
      </c>
      <c r="B111" s="9">
        <v>108</v>
      </c>
      <c r="C111" s="9" t="s">
        <v>500</v>
      </c>
      <c r="D111" s="9" t="s">
        <v>501</v>
      </c>
      <c r="E111" s="9" t="s">
        <v>497</v>
      </c>
      <c r="F111" s="9" t="s">
        <v>483</v>
      </c>
      <c r="G111" s="9" t="s">
        <v>502</v>
      </c>
      <c r="H111" s="9" t="s">
        <v>19</v>
      </c>
      <c r="I111" s="13">
        <v>44501</v>
      </c>
      <c r="J111" s="9" t="s">
        <v>21</v>
      </c>
      <c r="K111" s="9" t="s">
        <v>22</v>
      </c>
    </row>
    <row r="112" ht="27" spans="1:11">
      <c r="A112" s="9" t="s">
        <v>503</v>
      </c>
      <c r="B112" s="9">
        <v>109</v>
      </c>
      <c r="C112" s="9" t="s">
        <v>504</v>
      </c>
      <c r="D112" s="9" t="s">
        <v>505</v>
      </c>
      <c r="E112" s="9" t="s">
        <v>497</v>
      </c>
      <c r="F112" s="9" t="s">
        <v>483</v>
      </c>
      <c r="G112" s="9" t="s">
        <v>506</v>
      </c>
      <c r="H112" s="9" t="s">
        <v>19</v>
      </c>
      <c r="I112" s="13">
        <v>44652</v>
      </c>
      <c r="J112" s="9" t="s">
        <v>21</v>
      </c>
      <c r="K112" s="9" t="s">
        <v>22</v>
      </c>
    </row>
    <row r="113" ht="27" spans="1:11">
      <c r="A113" s="9" t="s">
        <v>507</v>
      </c>
      <c r="B113" s="9">
        <v>110</v>
      </c>
      <c r="C113" s="9" t="s">
        <v>508</v>
      </c>
      <c r="D113" s="9" t="s">
        <v>509</v>
      </c>
      <c r="E113" s="9" t="s">
        <v>497</v>
      </c>
      <c r="F113" s="9" t="s">
        <v>483</v>
      </c>
      <c r="G113" s="9" t="s">
        <v>510</v>
      </c>
      <c r="H113" s="9" t="s">
        <v>511</v>
      </c>
      <c r="I113" s="13">
        <v>44614</v>
      </c>
      <c r="J113" s="9" t="s">
        <v>71</v>
      </c>
      <c r="K113" s="9" t="s">
        <v>22</v>
      </c>
    </row>
    <row r="114" ht="27" spans="1:11">
      <c r="A114" s="9" t="s">
        <v>512</v>
      </c>
      <c r="B114" s="9">
        <v>111</v>
      </c>
      <c r="C114" s="9" t="s">
        <v>513</v>
      </c>
      <c r="D114" s="9" t="s">
        <v>514</v>
      </c>
      <c r="E114" s="9" t="s">
        <v>497</v>
      </c>
      <c r="F114" s="9" t="s">
        <v>483</v>
      </c>
      <c r="G114" s="9" t="s">
        <v>515</v>
      </c>
      <c r="H114" s="9" t="s">
        <v>516</v>
      </c>
      <c r="I114" s="13">
        <v>44189</v>
      </c>
      <c r="J114" s="9" t="s">
        <v>71</v>
      </c>
      <c r="K114" s="9" t="s">
        <v>22</v>
      </c>
    </row>
    <row r="115" ht="27" spans="1:11">
      <c r="A115" s="9" t="s">
        <v>517</v>
      </c>
      <c r="B115" s="9">
        <v>112</v>
      </c>
      <c r="C115" s="9" t="s">
        <v>518</v>
      </c>
      <c r="D115" s="9" t="s">
        <v>519</v>
      </c>
      <c r="E115" s="9" t="s">
        <v>520</v>
      </c>
      <c r="F115" s="9" t="s">
        <v>483</v>
      </c>
      <c r="G115" s="9" t="s">
        <v>521</v>
      </c>
      <c r="H115" s="9" t="s">
        <v>522</v>
      </c>
      <c r="I115" s="13">
        <v>44636</v>
      </c>
      <c r="J115" s="9" t="s">
        <v>235</v>
      </c>
      <c r="K115" s="9" t="s">
        <v>22</v>
      </c>
    </row>
    <row r="116" ht="27" spans="1:11">
      <c r="A116" s="9" t="s">
        <v>523</v>
      </c>
      <c r="B116" s="9">
        <v>113</v>
      </c>
      <c r="C116" s="9" t="s">
        <v>524</v>
      </c>
      <c r="D116" s="9" t="s">
        <v>525</v>
      </c>
      <c r="E116" s="9" t="s">
        <v>526</v>
      </c>
      <c r="F116" s="9" t="s">
        <v>483</v>
      </c>
      <c r="G116" s="9" t="s">
        <v>527</v>
      </c>
      <c r="H116" s="9" t="s">
        <v>33</v>
      </c>
      <c r="I116" s="13">
        <v>44413</v>
      </c>
      <c r="J116" s="9" t="s">
        <v>235</v>
      </c>
      <c r="K116" s="9" t="s">
        <v>22</v>
      </c>
    </row>
    <row r="117" ht="27" spans="1:11">
      <c r="A117" s="9" t="s">
        <v>528</v>
      </c>
      <c r="B117" s="9">
        <v>114</v>
      </c>
      <c r="C117" s="9" t="s">
        <v>524</v>
      </c>
      <c r="D117" s="9" t="s">
        <v>525</v>
      </c>
      <c r="E117" s="9" t="s">
        <v>526</v>
      </c>
      <c r="F117" s="9" t="s">
        <v>483</v>
      </c>
      <c r="G117" s="9" t="s">
        <v>521</v>
      </c>
      <c r="H117" s="9" t="s">
        <v>33</v>
      </c>
      <c r="I117" s="13">
        <v>44413</v>
      </c>
      <c r="J117" s="9" t="s">
        <v>235</v>
      </c>
      <c r="K117" s="10" t="s">
        <v>22</v>
      </c>
    </row>
    <row r="118" ht="27" spans="1:11">
      <c r="A118" s="9" t="s">
        <v>529</v>
      </c>
      <c r="B118" s="9">
        <v>115</v>
      </c>
      <c r="C118" s="9" t="s">
        <v>530</v>
      </c>
      <c r="D118" s="9" t="s">
        <v>531</v>
      </c>
      <c r="E118" s="9" t="s">
        <v>532</v>
      </c>
      <c r="F118" s="9" t="s">
        <v>483</v>
      </c>
      <c r="G118" s="9" t="s">
        <v>533</v>
      </c>
      <c r="H118" s="9" t="s">
        <v>87</v>
      </c>
      <c r="I118" s="13">
        <v>44621</v>
      </c>
      <c r="J118" s="9" t="s">
        <v>89</v>
      </c>
      <c r="K118" s="10" t="s">
        <v>22</v>
      </c>
    </row>
    <row r="119" ht="27" spans="1:11">
      <c r="A119" s="9" t="s">
        <v>534</v>
      </c>
      <c r="B119" s="9">
        <v>116</v>
      </c>
      <c r="C119" s="9" t="s">
        <v>200</v>
      </c>
      <c r="D119" s="9" t="s">
        <v>201</v>
      </c>
      <c r="E119" s="9" t="s">
        <v>532</v>
      </c>
      <c r="F119" s="9" t="s">
        <v>483</v>
      </c>
      <c r="G119" s="9" t="s">
        <v>535</v>
      </c>
      <c r="H119" s="9" t="s">
        <v>19</v>
      </c>
      <c r="I119" s="13">
        <v>44564</v>
      </c>
      <c r="J119" s="9" t="s">
        <v>89</v>
      </c>
      <c r="K119" s="10" t="s">
        <v>22</v>
      </c>
    </row>
    <row r="120" ht="27" spans="1:11">
      <c r="A120" s="9" t="s">
        <v>536</v>
      </c>
      <c r="B120" s="9">
        <v>117</v>
      </c>
      <c r="C120" s="9" t="s">
        <v>537</v>
      </c>
      <c r="D120" s="9" t="s">
        <v>538</v>
      </c>
      <c r="E120" s="9" t="s">
        <v>539</v>
      </c>
      <c r="F120" s="9" t="s">
        <v>483</v>
      </c>
      <c r="G120" s="9" t="s">
        <v>540</v>
      </c>
      <c r="H120" s="9" t="s">
        <v>541</v>
      </c>
      <c r="I120" s="13">
        <v>44429</v>
      </c>
      <c r="J120" s="9" t="s">
        <v>71</v>
      </c>
      <c r="K120" s="10" t="s">
        <v>22</v>
      </c>
    </row>
    <row r="121" ht="27" spans="1:11">
      <c r="A121" s="9" t="s">
        <v>542</v>
      </c>
      <c r="B121" s="9">
        <v>118</v>
      </c>
      <c r="C121" s="9" t="s">
        <v>543</v>
      </c>
      <c r="D121" s="9" t="s">
        <v>544</v>
      </c>
      <c r="E121" s="9" t="s">
        <v>545</v>
      </c>
      <c r="F121" s="9" t="s">
        <v>483</v>
      </c>
      <c r="G121" s="9" t="s">
        <v>546</v>
      </c>
      <c r="H121" s="9" t="s">
        <v>547</v>
      </c>
      <c r="I121" s="13">
        <v>43546</v>
      </c>
      <c r="J121" s="9" t="s">
        <v>71</v>
      </c>
      <c r="K121" s="10" t="s">
        <v>22</v>
      </c>
    </row>
    <row r="122" ht="27" spans="1:11">
      <c r="A122" s="9" t="s">
        <v>548</v>
      </c>
      <c r="B122" s="9">
        <v>119</v>
      </c>
      <c r="C122" s="9" t="s">
        <v>549</v>
      </c>
      <c r="D122" s="9" t="s">
        <v>550</v>
      </c>
      <c r="E122" s="9" t="s">
        <v>545</v>
      </c>
      <c r="F122" s="9" t="s">
        <v>483</v>
      </c>
      <c r="G122" s="9" t="s">
        <v>551</v>
      </c>
      <c r="H122" s="9" t="s">
        <v>552</v>
      </c>
      <c r="I122" s="13">
        <v>44551</v>
      </c>
      <c r="J122" s="9" t="s">
        <v>71</v>
      </c>
      <c r="K122" s="10" t="s">
        <v>22</v>
      </c>
    </row>
    <row r="123" ht="27" spans="1:11">
      <c r="A123" s="9" t="s">
        <v>553</v>
      </c>
      <c r="B123" s="9">
        <v>120</v>
      </c>
      <c r="C123" s="9" t="s">
        <v>554</v>
      </c>
      <c r="D123" s="9" t="s">
        <v>555</v>
      </c>
      <c r="E123" s="9" t="s">
        <v>556</v>
      </c>
      <c r="F123" s="9" t="s">
        <v>483</v>
      </c>
      <c r="G123" s="9" t="s">
        <v>557</v>
      </c>
      <c r="H123" s="9" t="s">
        <v>558</v>
      </c>
      <c r="I123" s="13">
        <v>43906</v>
      </c>
      <c r="J123" s="9" t="s">
        <v>71</v>
      </c>
      <c r="K123" s="10" t="s">
        <v>22</v>
      </c>
    </row>
    <row r="124" ht="27" spans="1:11">
      <c r="A124" s="9" t="s">
        <v>559</v>
      </c>
      <c r="B124" s="9">
        <v>121</v>
      </c>
      <c r="C124" s="9" t="s">
        <v>560</v>
      </c>
      <c r="D124" s="9" t="s">
        <v>561</v>
      </c>
      <c r="E124" s="9" t="s">
        <v>556</v>
      </c>
      <c r="F124" s="9" t="s">
        <v>483</v>
      </c>
      <c r="G124" s="9" t="s">
        <v>562</v>
      </c>
      <c r="H124" s="9" t="s">
        <v>563</v>
      </c>
      <c r="I124" s="13">
        <v>44555</v>
      </c>
      <c r="J124" s="9" t="s">
        <v>71</v>
      </c>
      <c r="K124" s="10" t="s">
        <v>22</v>
      </c>
    </row>
    <row r="125" ht="27" spans="1:11">
      <c r="A125" s="9" t="s">
        <v>564</v>
      </c>
      <c r="B125" s="9">
        <v>122</v>
      </c>
      <c r="C125" s="9" t="s">
        <v>565</v>
      </c>
      <c r="D125" s="9" t="s">
        <v>566</v>
      </c>
      <c r="E125" s="9" t="s">
        <v>539</v>
      </c>
      <c r="F125" s="9" t="s">
        <v>483</v>
      </c>
      <c r="G125" s="9" t="s">
        <v>567</v>
      </c>
      <c r="H125" s="9" t="s">
        <v>568</v>
      </c>
      <c r="I125" s="13">
        <v>44034</v>
      </c>
      <c r="J125" s="9" t="s">
        <v>71</v>
      </c>
      <c r="K125" s="10" t="s">
        <v>22</v>
      </c>
    </row>
    <row r="126" ht="27" spans="1:11">
      <c r="A126" s="9" t="s">
        <v>569</v>
      </c>
      <c r="B126" s="9">
        <v>123</v>
      </c>
      <c r="C126" s="9" t="s">
        <v>570</v>
      </c>
      <c r="D126" s="9" t="s">
        <v>571</v>
      </c>
      <c r="E126" s="9" t="s">
        <v>539</v>
      </c>
      <c r="F126" s="9" t="s">
        <v>483</v>
      </c>
      <c r="G126" s="9" t="s">
        <v>572</v>
      </c>
      <c r="H126" s="9" t="s">
        <v>573</v>
      </c>
      <c r="I126" s="13">
        <v>44462</v>
      </c>
      <c r="J126" s="9" t="s">
        <v>71</v>
      </c>
      <c r="K126" s="10" t="s">
        <v>22</v>
      </c>
    </row>
    <row r="127" ht="27" spans="1:11">
      <c r="A127" s="9" t="s">
        <v>574</v>
      </c>
      <c r="B127" s="9">
        <v>124</v>
      </c>
      <c r="C127" s="9" t="s">
        <v>22</v>
      </c>
      <c r="D127" s="9" t="s">
        <v>22</v>
      </c>
      <c r="E127" s="9" t="s">
        <v>575</v>
      </c>
      <c r="F127" s="9" t="s">
        <v>483</v>
      </c>
      <c r="G127" s="9" t="s">
        <v>576</v>
      </c>
      <c r="H127" s="9" t="s">
        <v>22</v>
      </c>
      <c r="I127" s="13">
        <v>44665</v>
      </c>
      <c r="J127" s="9" t="s">
        <v>43</v>
      </c>
      <c r="K127" s="10" t="s">
        <v>22</v>
      </c>
    </row>
    <row r="128" ht="27" spans="1:11">
      <c r="A128" s="9" t="s">
        <v>577</v>
      </c>
      <c r="B128" s="9">
        <v>125</v>
      </c>
      <c r="C128" s="9" t="s">
        <v>578</v>
      </c>
      <c r="D128" s="9" t="s">
        <v>579</v>
      </c>
      <c r="E128" s="9" t="s">
        <v>580</v>
      </c>
      <c r="F128" s="9" t="s">
        <v>483</v>
      </c>
      <c r="G128" s="9" t="s">
        <v>581</v>
      </c>
      <c r="H128" s="9" t="s">
        <v>582</v>
      </c>
      <c r="I128" s="13">
        <v>44606</v>
      </c>
      <c r="J128" s="9" t="s">
        <v>55</v>
      </c>
      <c r="K128" s="10" t="s">
        <v>22</v>
      </c>
    </row>
    <row r="129" ht="27" spans="1:11">
      <c r="A129" s="9" t="s">
        <v>583</v>
      </c>
      <c r="B129" s="9">
        <v>126</v>
      </c>
      <c r="C129" s="9" t="s">
        <v>22</v>
      </c>
      <c r="D129" s="9" t="s">
        <v>22</v>
      </c>
      <c r="E129" s="9" t="s">
        <v>584</v>
      </c>
      <c r="F129" s="9" t="s">
        <v>483</v>
      </c>
      <c r="G129" s="9" t="s">
        <v>373</v>
      </c>
      <c r="H129" s="9" t="s">
        <v>22</v>
      </c>
      <c r="I129" s="13">
        <v>44665</v>
      </c>
      <c r="J129" s="9" t="s">
        <v>375</v>
      </c>
      <c r="K129" s="10" t="s">
        <v>22</v>
      </c>
    </row>
    <row r="130" ht="27" spans="1:11">
      <c r="A130" s="9" t="s">
        <v>585</v>
      </c>
      <c r="B130" s="9">
        <v>127</v>
      </c>
      <c r="C130" s="9" t="s">
        <v>22</v>
      </c>
      <c r="D130" s="9" t="s">
        <v>22</v>
      </c>
      <c r="E130" s="9" t="s">
        <v>586</v>
      </c>
      <c r="F130" s="9" t="s">
        <v>483</v>
      </c>
      <c r="G130" s="9" t="s">
        <v>373</v>
      </c>
      <c r="H130" s="9" t="s">
        <v>22</v>
      </c>
      <c r="I130" s="13">
        <v>44665</v>
      </c>
      <c r="J130" s="9" t="s">
        <v>375</v>
      </c>
      <c r="K130" s="10" t="s">
        <v>22</v>
      </c>
    </row>
    <row r="131" ht="27" spans="1:11">
      <c r="A131" s="9" t="s">
        <v>587</v>
      </c>
      <c r="B131" s="9">
        <v>128</v>
      </c>
      <c r="C131" s="9" t="s">
        <v>22</v>
      </c>
      <c r="D131" s="9" t="s">
        <v>22</v>
      </c>
      <c r="E131" s="9" t="s">
        <v>588</v>
      </c>
      <c r="F131" s="9" t="s">
        <v>483</v>
      </c>
      <c r="G131" s="9" t="s">
        <v>373</v>
      </c>
      <c r="H131" s="9" t="s">
        <v>22</v>
      </c>
      <c r="I131" s="13">
        <v>44656</v>
      </c>
      <c r="J131" s="9" t="s">
        <v>375</v>
      </c>
      <c r="K131" s="10" t="s">
        <v>22</v>
      </c>
    </row>
    <row r="132" ht="27" spans="1:11">
      <c r="A132" s="9" t="s">
        <v>589</v>
      </c>
      <c r="B132" s="9">
        <v>129</v>
      </c>
      <c r="C132" s="9" t="s">
        <v>590</v>
      </c>
      <c r="D132" s="9" t="s">
        <v>591</v>
      </c>
      <c r="E132" s="9" t="s">
        <v>539</v>
      </c>
      <c r="F132" s="9" t="s">
        <v>483</v>
      </c>
      <c r="G132" s="9" t="s">
        <v>592</v>
      </c>
      <c r="H132" s="9" t="s">
        <v>19</v>
      </c>
      <c r="I132" s="13">
        <v>44628</v>
      </c>
      <c r="J132" s="9" t="s">
        <v>21</v>
      </c>
      <c r="K132" s="10" t="s">
        <v>22</v>
      </c>
    </row>
    <row r="133" ht="27" spans="1:11">
      <c r="A133" s="9" t="s">
        <v>593</v>
      </c>
      <c r="B133" s="9">
        <v>130</v>
      </c>
      <c r="C133" s="9" t="s">
        <v>594</v>
      </c>
      <c r="D133" s="9" t="s">
        <v>595</v>
      </c>
      <c r="E133" s="9" t="s">
        <v>596</v>
      </c>
      <c r="F133" s="9" t="s">
        <v>483</v>
      </c>
      <c r="G133" s="9" t="s">
        <v>597</v>
      </c>
      <c r="H133" s="9" t="s">
        <v>598</v>
      </c>
      <c r="I133" s="13">
        <v>44606</v>
      </c>
      <c r="J133" s="9" t="s">
        <v>21</v>
      </c>
      <c r="K133" s="10" t="s">
        <v>22</v>
      </c>
    </row>
    <row r="134" ht="27" spans="1:11">
      <c r="A134" s="9" t="s">
        <v>599</v>
      </c>
      <c r="B134" s="9">
        <v>131</v>
      </c>
      <c r="C134" s="9" t="s">
        <v>276</v>
      </c>
      <c r="D134" s="9" t="s">
        <v>277</v>
      </c>
      <c r="E134" s="9" t="s">
        <v>600</v>
      </c>
      <c r="F134" s="9" t="s">
        <v>483</v>
      </c>
      <c r="G134" s="9" t="s">
        <v>601</v>
      </c>
      <c r="H134" s="9" t="s">
        <v>280</v>
      </c>
      <c r="I134" s="13">
        <v>44626</v>
      </c>
      <c r="J134" s="9" t="s">
        <v>21</v>
      </c>
      <c r="K134" s="10" t="s">
        <v>22</v>
      </c>
    </row>
    <row r="135" ht="27" spans="1:11">
      <c r="A135" s="9" t="s">
        <v>602</v>
      </c>
      <c r="B135" s="9">
        <v>132</v>
      </c>
      <c r="C135" s="9" t="s">
        <v>603</v>
      </c>
      <c r="D135" s="9" t="s">
        <v>604</v>
      </c>
      <c r="E135" s="9" t="s">
        <v>520</v>
      </c>
      <c r="F135" s="9" t="s">
        <v>483</v>
      </c>
      <c r="G135" s="9" t="s">
        <v>605</v>
      </c>
      <c r="H135" s="9" t="s">
        <v>606</v>
      </c>
      <c r="I135" s="13">
        <v>44547</v>
      </c>
      <c r="J135" s="9" t="s">
        <v>55</v>
      </c>
      <c r="K135" s="10" t="s">
        <v>22</v>
      </c>
    </row>
    <row r="136" ht="27" spans="1:11">
      <c r="A136" s="9" t="s">
        <v>607</v>
      </c>
      <c r="B136" s="9">
        <v>133</v>
      </c>
      <c r="C136" s="9" t="s">
        <v>91</v>
      </c>
      <c r="D136" s="9" t="s">
        <v>92</v>
      </c>
      <c r="E136" s="9" t="s">
        <v>520</v>
      </c>
      <c r="F136" s="9" t="s">
        <v>483</v>
      </c>
      <c r="G136" s="9" t="s">
        <v>608</v>
      </c>
      <c r="H136" s="9" t="s">
        <v>87</v>
      </c>
      <c r="I136" s="13">
        <v>44637</v>
      </c>
      <c r="J136" s="9" t="s">
        <v>89</v>
      </c>
      <c r="K136" s="10" t="s">
        <v>22</v>
      </c>
    </row>
    <row r="137" ht="27" spans="1:11">
      <c r="A137" s="8" t="s">
        <v>609</v>
      </c>
      <c r="B137" s="9">
        <v>134</v>
      </c>
      <c r="C137" s="8" t="s">
        <v>22</v>
      </c>
      <c r="D137" s="8" t="s">
        <v>22</v>
      </c>
      <c r="E137" s="8" t="s">
        <v>610</v>
      </c>
      <c r="F137" s="8" t="s">
        <v>17</v>
      </c>
      <c r="G137" s="8" t="s">
        <v>611</v>
      </c>
      <c r="H137" s="8" t="s">
        <v>22</v>
      </c>
      <c r="I137" s="8" t="s">
        <v>612</v>
      </c>
      <c r="J137" s="8" t="s">
        <v>375</v>
      </c>
      <c r="K137" s="10" t="s">
        <v>22</v>
      </c>
    </row>
    <row r="138" ht="27" spans="1:11">
      <c r="A138" s="8" t="s">
        <v>613</v>
      </c>
      <c r="B138" s="9">
        <v>135</v>
      </c>
      <c r="C138" s="8" t="s">
        <v>22</v>
      </c>
      <c r="D138" s="8" t="s">
        <v>22</v>
      </c>
      <c r="E138" s="8" t="s">
        <v>614</v>
      </c>
      <c r="F138" s="8" t="s">
        <v>17</v>
      </c>
      <c r="G138" s="8" t="s">
        <v>611</v>
      </c>
      <c r="H138" s="8" t="s">
        <v>22</v>
      </c>
      <c r="I138" s="8" t="s">
        <v>615</v>
      </c>
      <c r="J138" s="8" t="s">
        <v>375</v>
      </c>
      <c r="K138" s="10" t="s">
        <v>22</v>
      </c>
    </row>
    <row r="139" ht="27" spans="1:11">
      <c r="A139" s="8" t="s">
        <v>616</v>
      </c>
      <c r="B139" s="9">
        <v>136</v>
      </c>
      <c r="C139" s="8" t="s">
        <v>22</v>
      </c>
      <c r="D139" s="8" t="s">
        <v>22</v>
      </c>
      <c r="E139" s="8" t="s">
        <v>617</v>
      </c>
      <c r="F139" s="8" t="s">
        <v>17</v>
      </c>
      <c r="G139" s="8" t="s">
        <v>618</v>
      </c>
      <c r="H139" s="8" t="s">
        <v>22</v>
      </c>
      <c r="I139" s="8" t="s">
        <v>612</v>
      </c>
      <c r="J139" s="8" t="s">
        <v>375</v>
      </c>
      <c r="K139" s="10" t="s">
        <v>22</v>
      </c>
    </row>
    <row r="140" spans="1:1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</row>
    <row r="141" spans="1:1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</row>
    <row r="142" spans="1:1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</row>
    <row r="143" spans="1:1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</row>
    <row r="144" spans="1:1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</row>
    <row r="145" spans="1:1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</row>
    <row r="146" spans="1:1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</row>
    <row r="147" spans="1:1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</row>
    <row r="148" spans="1:1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</row>
  </sheetData>
  <autoFilter ref="A3:K139">
    <extLst/>
  </autoFilter>
  <mergeCells count="2">
    <mergeCell ref="A1:K1"/>
    <mergeCell ref="A2:K2"/>
  </mergeCells>
  <conditionalFormatting sqref="A83:A134">
    <cfRule type="duplicateValues" dxfId="0" priority="1" stopIfTrue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Huzhou</cp:lastModifiedBy>
  <dcterms:created xsi:type="dcterms:W3CDTF">2022-04-23T17:00:00Z</dcterms:created>
  <dcterms:modified xsi:type="dcterms:W3CDTF">2022-05-11T14:32:38Z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7E348FE62F01423F8D2293EB0CF12C28</vt:lpwstr>
  </property>
  <property fmtid="{D5CDD505-2E9C-101B-9397-08002B2CF9AE}" pid="3" name="KSOProductBuildVer">
    <vt:lpwstr>2052-11.8.2.9695</vt:lpwstr>
  </property>
</Properties>
</file>